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非免笔试岗位" sheetId="1" r:id="rId1"/>
    <sheet name="免笔试岗位" sheetId="2" r:id="rId2"/>
  </sheets>
  <definedNames>
    <definedName name="_xlnm._FilterDatabase" localSheetId="0" hidden="1">非免笔试岗位!$A$1:$M$2</definedName>
    <definedName name="_xlnm._FilterDatabase" localSheetId="1" hidden="1">免笔试岗位!$A$1:$L$2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<sst xmlns="http://schemas.openxmlformats.org/spreadsheetml/2006/main" count="1189" uniqueCount="692">
  <si>
    <t>黄石市事业单位2026年统一公开招聘工作人员拟进入体检人员名单及面试、总成绩一览表（非免笔试岗位）</t>
  </si>
  <si>
    <t>序号</t>
  </si>
  <si>
    <t>准考证号</t>
  </si>
  <si>
    <t>考生姓名</t>
  </si>
  <si>
    <t>主管部门</t>
  </si>
  <si>
    <t>招聘单位</t>
  </si>
  <si>
    <t>岗位名称</t>
  </si>
  <si>
    <t>职位代码</t>
  </si>
  <si>
    <t>招聘计划</t>
  </si>
  <si>
    <t>笔试成绩（保留小数点后四位）</t>
  </si>
  <si>
    <t>面试成绩</t>
  </si>
  <si>
    <t>总成绩</t>
  </si>
  <si>
    <t>排名</t>
  </si>
  <si>
    <t>备注</t>
  </si>
  <si>
    <t>1142020105925</t>
  </si>
  <si>
    <t>李奡</t>
  </si>
  <si>
    <t>中共黄石市委宣传部</t>
  </si>
  <si>
    <t>黄石市城市文明促进中心</t>
  </si>
  <si>
    <t>综合管理岗</t>
  </si>
  <si>
    <t>14202001001001001</t>
  </si>
  <si>
    <t>拟进入体检</t>
  </si>
  <si>
    <t>1142020102710</t>
  </si>
  <si>
    <t>杨瑞</t>
  </si>
  <si>
    <t>14202001001001002</t>
  </si>
  <si>
    <t>1142020101906</t>
  </si>
  <si>
    <t>尹锦军</t>
  </si>
  <si>
    <t>中共黄石市委统战部</t>
  </si>
  <si>
    <t>黄石市统一战线事务服务中心</t>
  </si>
  <si>
    <t>14202001002001003</t>
  </si>
  <si>
    <t>4242020211625</t>
  </si>
  <si>
    <t>黄紫橙</t>
  </si>
  <si>
    <t>黄石市教育局</t>
  </si>
  <si>
    <t>黄石市教育考试院</t>
  </si>
  <si>
    <t>工作人员</t>
  </si>
  <si>
    <t>14202001003010047</t>
  </si>
  <si>
    <t>5242020214320</t>
  </si>
  <si>
    <t>梅荻</t>
  </si>
  <si>
    <t>黄石市民政局</t>
  </si>
  <si>
    <t>黄石市精神病医院</t>
  </si>
  <si>
    <t>西医临床</t>
  </si>
  <si>
    <t>14202001004001048</t>
  </si>
  <si>
    <t>5242020214325</t>
  </si>
  <si>
    <t>肖磊</t>
  </si>
  <si>
    <t>5242020215824</t>
  </si>
  <si>
    <t>张恋</t>
  </si>
  <si>
    <t>5542020214915</t>
  </si>
  <si>
    <t>丰雨</t>
  </si>
  <si>
    <t>医学技术</t>
  </si>
  <si>
    <t>14202001004001049</t>
  </si>
  <si>
    <t>2142020201214</t>
  </si>
  <si>
    <t>周瑶琦</t>
  </si>
  <si>
    <t>黄石市福利院</t>
  </si>
  <si>
    <t>社工岗</t>
  </si>
  <si>
    <t>14202001004002050</t>
  </si>
  <si>
    <t>2142020202017</t>
  </si>
  <si>
    <t>刘海雅</t>
  </si>
  <si>
    <t>黄石市儿童福利院</t>
  </si>
  <si>
    <t>14202001004003052</t>
  </si>
  <si>
    <t>2142020203515</t>
  </si>
  <si>
    <t>王晓宣</t>
  </si>
  <si>
    <t>黄石市养老服务指导中心</t>
  </si>
  <si>
    <t>养老服务专技岗</t>
  </si>
  <si>
    <t>14202001004004053</t>
  </si>
  <si>
    <t>2142020202726</t>
  </si>
  <si>
    <t>梅叶芳</t>
  </si>
  <si>
    <t>14202001004004054</t>
  </si>
  <si>
    <t>2142020201122</t>
  </si>
  <si>
    <t>任旺明</t>
  </si>
  <si>
    <t>2142020203828</t>
  </si>
  <si>
    <t>李思琪</t>
  </si>
  <si>
    <t>黄石市人力资源和社会保障局</t>
  </si>
  <si>
    <t>黄石市人才中心</t>
  </si>
  <si>
    <t>财务会计岗</t>
  </si>
  <si>
    <t>14202001005001055</t>
  </si>
  <si>
    <t>2142020215305</t>
  </si>
  <si>
    <t>王紫嫣</t>
  </si>
  <si>
    <t>黄石市就业训练中心</t>
  </si>
  <si>
    <t>专业技术岗</t>
  </si>
  <si>
    <t>14202001005002056</t>
  </si>
  <si>
    <t>3142020206003</t>
  </si>
  <si>
    <t>孔令羽</t>
  </si>
  <si>
    <t>黄石市自然资源和城乡建设局</t>
  </si>
  <si>
    <t>黄石市国土整治办公室</t>
  </si>
  <si>
    <t>国土技术岗</t>
  </si>
  <si>
    <t>14202001006001057</t>
  </si>
  <si>
    <t>2142020203601</t>
  </si>
  <si>
    <t>胡楠</t>
  </si>
  <si>
    <t>黄石市不动产登记中心</t>
  </si>
  <si>
    <t>数据统计技术岗</t>
  </si>
  <si>
    <t>14202001006002058</t>
  </si>
  <si>
    <t>2142020204906</t>
  </si>
  <si>
    <t>杨小雨</t>
  </si>
  <si>
    <t>黄石市土地储备中心</t>
  </si>
  <si>
    <t>法律实务岗</t>
  </si>
  <si>
    <t>14202001006003059</t>
  </si>
  <si>
    <t>3142020206124</t>
  </si>
  <si>
    <t>王允聪</t>
  </si>
  <si>
    <t>测绘技术岗</t>
  </si>
  <si>
    <t>14202001006003060</t>
  </si>
  <si>
    <t>3142020208503</t>
  </si>
  <si>
    <t>罗煜</t>
  </si>
  <si>
    <t>黄石市建筑行业安全监察站</t>
  </si>
  <si>
    <t>安全技术岗</t>
  </si>
  <si>
    <t>14202001006004061</t>
  </si>
  <si>
    <t>1142020104304</t>
  </si>
  <si>
    <t>张亚平</t>
  </si>
  <si>
    <t>黄石市生态环境局</t>
  </si>
  <si>
    <t>大冶市重金属污染防治中心</t>
  </si>
  <si>
    <t>14202001007001062</t>
  </si>
  <si>
    <t>3142020209003</t>
  </si>
  <si>
    <t>肖鸿基</t>
  </si>
  <si>
    <t>阳新县环境保护监测站</t>
  </si>
  <si>
    <t>环境监测岗</t>
  </si>
  <si>
    <t>14202001007002063</t>
  </si>
  <si>
    <t>3142020205620</t>
  </si>
  <si>
    <t>章京奥</t>
  </si>
  <si>
    <t>黄石市住房和城市更新局</t>
  </si>
  <si>
    <t>黄石市政府投资工程建设管理办公室</t>
  </si>
  <si>
    <t>项目谋划岗</t>
  </si>
  <si>
    <t>14202001008001064</t>
  </si>
  <si>
    <t>2142020203021</t>
  </si>
  <si>
    <t>李梦雨</t>
  </si>
  <si>
    <t>黄石市城市综合开发管理事务中心</t>
  </si>
  <si>
    <t>数据分析统计岗</t>
  </si>
  <si>
    <t>14202001008002065</t>
  </si>
  <si>
    <t>3142020207204</t>
  </si>
  <si>
    <t>张震</t>
  </si>
  <si>
    <t>黄石市建筑节能管理办公室</t>
  </si>
  <si>
    <t>建材行业管理岗</t>
  </si>
  <si>
    <t>14202001008003066</t>
  </si>
  <si>
    <t>2142020200812</t>
  </si>
  <si>
    <t>郭念砚</t>
  </si>
  <si>
    <t>黄石市利用亚洲开发银行贷款项目服务中心</t>
  </si>
  <si>
    <t>外资贷款项目策划岗</t>
  </si>
  <si>
    <t>14202001008004067</t>
  </si>
  <si>
    <t>2142020202917</t>
  </si>
  <si>
    <t>林思琪</t>
  </si>
  <si>
    <t>黄石市房屋征收事务中心</t>
  </si>
  <si>
    <t>征收成本核算岗</t>
  </si>
  <si>
    <t>14202001008005068</t>
  </si>
  <si>
    <t>1142020113105</t>
  </si>
  <si>
    <t>邢润</t>
  </si>
  <si>
    <t>黄石市住房资金中心</t>
  </si>
  <si>
    <t>14202001008006069</t>
  </si>
  <si>
    <t>1142020104019</t>
  </si>
  <si>
    <t>黄昱翔</t>
  </si>
  <si>
    <t>黄石市城市更新和历史文化名城保护中心</t>
  </si>
  <si>
    <t>14202001008007070</t>
  </si>
  <si>
    <t>3142020206905</t>
  </si>
  <si>
    <t>刘婷</t>
  </si>
  <si>
    <t>历史建筑保护岗</t>
  </si>
  <si>
    <t>14202001008007071</t>
  </si>
  <si>
    <t>3142020208430</t>
  </si>
  <si>
    <t>马昊妍</t>
  </si>
  <si>
    <t>项目统筹协调岗</t>
  </si>
  <si>
    <t>14202001008007072</t>
  </si>
  <si>
    <t>1142020113216</t>
  </si>
  <si>
    <t>姜萌</t>
  </si>
  <si>
    <t>14202001008007073</t>
  </si>
  <si>
    <t>3142020209022</t>
  </si>
  <si>
    <t>陈俊</t>
  </si>
  <si>
    <t>黄石市交通运输局</t>
  </si>
  <si>
    <t>黄石市公路事业发展中心</t>
  </si>
  <si>
    <t>公路机电工程技术岗</t>
  </si>
  <si>
    <t>14202001009001074</t>
  </si>
  <si>
    <t>3142020205628</t>
  </si>
  <si>
    <t>叶子卉</t>
  </si>
  <si>
    <t>公路建设工程技术岗</t>
  </si>
  <si>
    <t>14202001009001075</t>
  </si>
  <si>
    <t>3142020205513</t>
  </si>
  <si>
    <t>马文杰</t>
  </si>
  <si>
    <t>黄石市水陆运输事业发展中心</t>
  </si>
  <si>
    <t>船舶检验岗</t>
  </si>
  <si>
    <t>14202001009002076</t>
  </si>
  <si>
    <t>1142020107609</t>
  </si>
  <si>
    <t>陈翔翔</t>
  </si>
  <si>
    <t>电子信息岗</t>
  </si>
  <si>
    <t>14202001009002077</t>
  </si>
  <si>
    <t>3142020207215</t>
  </si>
  <si>
    <t>方源</t>
  </si>
  <si>
    <t>黄石市农业农村局</t>
  </si>
  <si>
    <t>黄石市蔬菜科学研究所</t>
  </si>
  <si>
    <t>技术岗</t>
  </si>
  <si>
    <t>14202001010001078</t>
  </si>
  <si>
    <t>2142020203730</t>
  </si>
  <si>
    <t>彭欢</t>
  </si>
  <si>
    <t>黄石市文化和旅游局</t>
  </si>
  <si>
    <t>黄石市图书馆</t>
  </si>
  <si>
    <t>新闻宣传岗</t>
  </si>
  <si>
    <t>14202001011001079</t>
  </si>
  <si>
    <t>2142020204423</t>
  </si>
  <si>
    <t>胡增涛</t>
  </si>
  <si>
    <t>文创设计岗</t>
  </si>
  <si>
    <t>14202001011001080</t>
  </si>
  <si>
    <t>2142020203630</t>
  </si>
  <si>
    <t>张心蕊</t>
  </si>
  <si>
    <t>黄石市群众艺术馆</t>
  </si>
  <si>
    <t>表演主持岗</t>
  </si>
  <si>
    <t>14202001011002081</t>
  </si>
  <si>
    <t>5142020215708</t>
  </si>
  <si>
    <t>伍倩倩</t>
  </si>
  <si>
    <t>黄石市卫生健康委员会</t>
  </si>
  <si>
    <t>黄石市第二医院</t>
  </si>
  <si>
    <t>中医康复医生</t>
  </si>
  <si>
    <t>14202001012001083</t>
  </si>
  <si>
    <t>5242020215807</t>
  </si>
  <si>
    <t>余京洪</t>
  </si>
  <si>
    <t>临床医生1</t>
  </si>
  <si>
    <t>14202001012001084</t>
  </si>
  <si>
    <t>5242020214112</t>
  </si>
  <si>
    <t>金喆</t>
  </si>
  <si>
    <t>5242020214316</t>
  </si>
  <si>
    <t>黄刘密</t>
  </si>
  <si>
    <t>临床医生2</t>
  </si>
  <si>
    <t>14202001012001085</t>
  </si>
  <si>
    <t>5542020215013</t>
  </si>
  <si>
    <t>赵玉兴</t>
  </si>
  <si>
    <t>影像医生</t>
  </si>
  <si>
    <t>14202001012001086</t>
  </si>
  <si>
    <t>5242020214216</t>
  </si>
  <si>
    <t>丁瑾</t>
  </si>
  <si>
    <t>黄石市中心医院</t>
  </si>
  <si>
    <t>肝胆胰腺外科医师</t>
  </si>
  <si>
    <t>14202001012002088</t>
  </si>
  <si>
    <t>5242020214017</t>
  </si>
  <si>
    <t>郭衍矿</t>
  </si>
  <si>
    <t>泌尿外科医师</t>
  </si>
  <si>
    <t>14202001012002089</t>
  </si>
  <si>
    <t>5242020215813</t>
  </si>
  <si>
    <t>刘雨凯</t>
  </si>
  <si>
    <t>血液内科医师</t>
  </si>
  <si>
    <t>14202001012002091</t>
  </si>
  <si>
    <t>5242020214306</t>
  </si>
  <si>
    <t>程冰</t>
  </si>
  <si>
    <t>消化内科医师</t>
  </si>
  <si>
    <t>14202001012002092</t>
  </si>
  <si>
    <t>5242020215801</t>
  </si>
  <si>
    <t>柯璐</t>
  </si>
  <si>
    <t>5242020214018</t>
  </si>
  <si>
    <t>郑娟</t>
  </si>
  <si>
    <t>呼吸内科医师</t>
  </si>
  <si>
    <t>14202001012002093</t>
  </si>
  <si>
    <t>5242020214229</t>
  </si>
  <si>
    <t>方挥航</t>
  </si>
  <si>
    <t>乳腺甲状腺外科医师</t>
  </si>
  <si>
    <t>14202001012002094</t>
  </si>
  <si>
    <t>5242020214116</t>
  </si>
  <si>
    <t>程天赐</t>
  </si>
  <si>
    <t>神经内科医师</t>
  </si>
  <si>
    <t>14202001012002095</t>
  </si>
  <si>
    <t>5242020214208</t>
  </si>
  <si>
    <t>邱伟</t>
  </si>
  <si>
    <t>麻醉科医师</t>
  </si>
  <si>
    <t>14202001012002096</t>
  </si>
  <si>
    <t>5242020214016</t>
  </si>
  <si>
    <t>王凯</t>
  </si>
  <si>
    <t>5242020215811</t>
  </si>
  <si>
    <t>程美琦</t>
  </si>
  <si>
    <t>放射影像科医师</t>
  </si>
  <si>
    <t>14202001012002097</t>
  </si>
  <si>
    <t>5242020214129</t>
  </si>
  <si>
    <t>刘嘉麟</t>
  </si>
  <si>
    <t>急诊科医师</t>
  </si>
  <si>
    <t>14202001012002098</t>
  </si>
  <si>
    <t>5242020214028</t>
  </si>
  <si>
    <t>彭向向</t>
  </si>
  <si>
    <t>神经外科医师</t>
  </si>
  <si>
    <t>14202001012002099</t>
  </si>
  <si>
    <t>5242020214421</t>
  </si>
  <si>
    <t>龚政</t>
  </si>
  <si>
    <t>肝胆泌尿妇瘤科医师</t>
  </si>
  <si>
    <t>14202001012002101</t>
  </si>
  <si>
    <t>5342020215909</t>
  </si>
  <si>
    <t>丁雪</t>
  </si>
  <si>
    <t>药师</t>
  </si>
  <si>
    <t>14202001012002102</t>
  </si>
  <si>
    <t>5342020215911</t>
  </si>
  <si>
    <t>华霞</t>
  </si>
  <si>
    <t>5342020215907</t>
  </si>
  <si>
    <t>周本文</t>
  </si>
  <si>
    <t>2142020201202</t>
  </si>
  <si>
    <t>傅俊伊</t>
  </si>
  <si>
    <t>财务部工作人员</t>
  </si>
  <si>
    <t>14202001012002104</t>
  </si>
  <si>
    <t>5242020214107</t>
  </si>
  <si>
    <t>董慧琴</t>
  </si>
  <si>
    <t>黄石市中医医院</t>
  </si>
  <si>
    <t>超声影像科医师</t>
  </si>
  <si>
    <t>14202001012003116</t>
  </si>
  <si>
    <t>5242020214113</t>
  </si>
  <si>
    <t>黄叶子</t>
  </si>
  <si>
    <t>黄石市妇幼保健院</t>
  </si>
  <si>
    <t>内科医生</t>
  </si>
  <si>
    <t>14202001012004123</t>
  </si>
  <si>
    <t>5242020214328</t>
  </si>
  <si>
    <t>许元杰</t>
  </si>
  <si>
    <t>儿科医生1</t>
  </si>
  <si>
    <t>14202001012004124</t>
  </si>
  <si>
    <t>5142020215701</t>
  </si>
  <si>
    <t>吴碧</t>
  </si>
  <si>
    <t>儿科医生2</t>
  </si>
  <si>
    <t>14202001012004125</t>
  </si>
  <si>
    <t>5142020213902</t>
  </si>
  <si>
    <t>李雅清</t>
  </si>
  <si>
    <t>中医医生</t>
  </si>
  <si>
    <t>14202001012004126</t>
  </si>
  <si>
    <t>5242020214519</t>
  </si>
  <si>
    <t>谈梦晴</t>
  </si>
  <si>
    <t>精神科医生</t>
  </si>
  <si>
    <t>14202001012004127</t>
  </si>
  <si>
    <t>5642020215216</t>
  </si>
  <si>
    <t>吴丹</t>
  </si>
  <si>
    <t>黄石市疾病预防控制中心</t>
  </si>
  <si>
    <t>公共卫生</t>
  </si>
  <si>
    <t>14202001012005128</t>
  </si>
  <si>
    <t>5642020215201</t>
  </si>
  <si>
    <t>秦昊</t>
  </si>
  <si>
    <t>5642020215225</t>
  </si>
  <si>
    <t>陈颖</t>
  </si>
  <si>
    <t>5642020215209</t>
  </si>
  <si>
    <t>李燏</t>
  </si>
  <si>
    <t>2142020203118</t>
  </si>
  <si>
    <t>汪佳乐</t>
  </si>
  <si>
    <t>健康教育宣传</t>
  </si>
  <si>
    <t>14202001012005129</t>
  </si>
  <si>
    <t>5242020214003</t>
  </si>
  <si>
    <t>陈涵涵</t>
  </si>
  <si>
    <t>黄石市中心血站</t>
  </si>
  <si>
    <t>体检医师</t>
  </si>
  <si>
    <t>14202001012006130</t>
  </si>
  <si>
    <t>5542020214905</t>
  </si>
  <si>
    <t>梅键</t>
  </si>
  <si>
    <t>黄石市临床放射学杂志社</t>
  </si>
  <si>
    <t>医学杂志编辑</t>
  </si>
  <si>
    <t>14202001012007131</t>
  </si>
  <si>
    <t>1142020113504</t>
  </si>
  <si>
    <t>陈金萍</t>
  </si>
  <si>
    <t>黄石市城市管理执法委员会</t>
  </si>
  <si>
    <t>黄石市固体废弃物处置管理中心</t>
  </si>
  <si>
    <t>14202001013001132</t>
  </si>
  <si>
    <t>1142020101601</t>
  </si>
  <si>
    <t>黄骏</t>
  </si>
  <si>
    <t>黄石市路灯管理中心</t>
  </si>
  <si>
    <t>14202001013002133</t>
  </si>
  <si>
    <t>3142020206422</t>
  </si>
  <si>
    <t>肖聪</t>
  </si>
  <si>
    <t>行业管理岗</t>
  </si>
  <si>
    <t>14202001013002134</t>
  </si>
  <si>
    <t>3142020207309</t>
  </si>
  <si>
    <t>朱薪羽</t>
  </si>
  <si>
    <t>黄石市市场监督管理局</t>
  </si>
  <si>
    <t>黄石市计量检定测试所</t>
  </si>
  <si>
    <t>计量检定员</t>
  </si>
  <si>
    <t>14202001014001135</t>
  </si>
  <si>
    <t>3142020205509</t>
  </si>
  <si>
    <t>黄金武雄</t>
  </si>
  <si>
    <t>3142020205922</t>
  </si>
  <si>
    <t>肖锐</t>
  </si>
  <si>
    <t>1142020103511</t>
  </si>
  <si>
    <t>阳秀怡</t>
  </si>
  <si>
    <t>黄石市统计局</t>
  </si>
  <si>
    <t>黄石市统计数据管理中心</t>
  </si>
  <si>
    <t>行政管理岗</t>
  </si>
  <si>
    <t>14202001015001136</t>
  </si>
  <si>
    <t>1142020103427</t>
  </si>
  <si>
    <t>张艳</t>
  </si>
  <si>
    <t>市委直属</t>
  </si>
  <si>
    <t>黄石市融媒体中心</t>
  </si>
  <si>
    <t>新闻（采编）</t>
  </si>
  <si>
    <t>14202001016001137</t>
  </si>
  <si>
    <t>1142020108404</t>
  </si>
  <si>
    <t>杜鹏</t>
  </si>
  <si>
    <t>1142020107823</t>
  </si>
  <si>
    <t>邹圣旺</t>
  </si>
  <si>
    <t>1142020110520</t>
  </si>
  <si>
    <t>李晶</t>
  </si>
  <si>
    <t>1142020103709</t>
  </si>
  <si>
    <t>陈双</t>
  </si>
  <si>
    <t>记者</t>
  </si>
  <si>
    <t>14202001016001138</t>
  </si>
  <si>
    <t>1142020108614</t>
  </si>
  <si>
    <t>向诗文</t>
  </si>
  <si>
    <t>1142020106908</t>
  </si>
  <si>
    <t>彭金</t>
  </si>
  <si>
    <t>1142020108121</t>
  </si>
  <si>
    <t>熊科香</t>
  </si>
  <si>
    <t>1142020100511</t>
  </si>
  <si>
    <t>陈川隽彦</t>
  </si>
  <si>
    <t>1142020100129</t>
  </si>
  <si>
    <t>杨莹</t>
  </si>
  <si>
    <t>1142020110110</t>
  </si>
  <si>
    <t>王丽娅</t>
  </si>
  <si>
    <t>1142020113010</t>
  </si>
  <si>
    <t>蔡聪</t>
  </si>
  <si>
    <t>市政府直属</t>
  </si>
  <si>
    <t>黄石市住房公积金中心</t>
  </si>
  <si>
    <t>业务经办岗</t>
  </si>
  <si>
    <t>14202001017001139</t>
  </si>
  <si>
    <t>1142020105924</t>
  </si>
  <si>
    <t>廖璟迟</t>
  </si>
  <si>
    <t>14202001017001140</t>
  </si>
  <si>
    <t>2142020200530</t>
  </si>
  <si>
    <t>尹莹</t>
  </si>
  <si>
    <t>14202001017001141</t>
  </si>
  <si>
    <t>1142020102313</t>
  </si>
  <si>
    <t>毛雅馨</t>
  </si>
  <si>
    <t>黄石市文物保护中心</t>
  </si>
  <si>
    <t>14202001017002142</t>
  </si>
  <si>
    <t>1142020105705</t>
  </si>
  <si>
    <t>杨璇</t>
  </si>
  <si>
    <t>湖北工程职业学院</t>
  </si>
  <si>
    <t>辅导员A</t>
  </si>
  <si>
    <t>14202001017003154</t>
  </si>
  <si>
    <t>1142020109004</t>
  </si>
  <si>
    <t>徐翔</t>
  </si>
  <si>
    <t>1142020110309</t>
  </si>
  <si>
    <t>彭磊</t>
  </si>
  <si>
    <t>1142020112328</t>
  </si>
  <si>
    <t>李佳媛</t>
  </si>
  <si>
    <t>辅导员B</t>
  </si>
  <si>
    <t>14202001017003155</t>
  </si>
  <si>
    <t>1142020105328</t>
  </si>
  <si>
    <t>闵宇萱</t>
  </si>
  <si>
    <t>1142020101325</t>
  </si>
  <si>
    <t>邢紫薇</t>
  </si>
  <si>
    <t>5642020215106</t>
  </si>
  <si>
    <t>潘碧琪</t>
  </si>
  <si>
    <t>黄石市机关事务服务中心</t>
  </si>
  <si>
    <t>黄石市政府机关幼儿园</t>
  </si>
  <si>
    <t>保健医生</t>
  </si>
  <si>
    <t>14202001018002159</t>
  </si>
  <si>
    <t>1142020109818</t>
  </si>
  <si>
    <t>李锐</t>
  </si>
  <si>
    <t>黄石市体育事业发展中心</t>
  </si>
  <si>
    <t>中国乒乓球队黄石训练基地</t>
  </si>
  <si>
    <t>14202001019001160</t>
  </si>
  <si>
    <t>3142020207913</t>
  </si>
  <si>
    <t>王耿</t>
  </si>
  <si>
    <t>黄石市港口物流发展中心</t>
  </si>
  <si>
    <t>黄石市港口物流发展中心综合物流分中心</t>
  </si>
  <si>
    <t>综合业务岗</t>
  </si>
  <si>
    <t>14202001020001161</t>
  </si>
  <si>
    <t>1142020105422</t>
  </si>
  <si>
    <t>李丹妮</t>
  </si>
  <si>
    <t>黄石市消防救援支队</t>
  </si>
  <si>
    <t>黄石市消防救援训练与战勤保障大队</t>
  </si>
  <si>
    <t>管理岗</t>
  </si>
  <si>
    <t>14202001021001162</t>
  </si>
  <si>
    <t>1142020105622</t>
  </si>
  <si>
    <t>梅航</t>
  </si>
  <si>
    <t>财务岗</t>
  </si>
  <si>
    <t>14202001021001163</t>
  </si>
  <si>
    <t>1142020103527</t>
  </si>
  <si>
    <t>段炼</t>
  </si>
  <si>
    <t>黄石市总工会</t>
  </si>
  <si>
    <t>黄石市职工服务中心</t>
  </si>
  <si>
    <t>14202001022001164</t>
  </si>
  <si>
    <t>1142020102222</t>
  </si>
  <si>
    <t>纪欢</t>
  </si>
  <si>
    <t>黄石市工人文化宫</t>
  </si>
  <si>
    <t>14202001022002165</t>
  </si>
  <si>
    <t>1142020112813</t>
  </si>
  <si>
    <t>潘美琳</t>
  </si>
  <si>
    <t>黄石市残疾人联合会</t>
  </si>
  <si>
    <t>黄石市残疾人就业服务中心</t>
  </si>
  <si>
    <t>14202001023001166</t>
  </si>
  <si>
    <t>1142020112912</t>
  </si>
  <si>
    <t>张语晨</t>
  </si>
  <si>
    <t>黄石市文学艺术界联合会</t>
  </si>
  <si>
    <t>黄石市文学艺术院</t>
  </si>
  <si>
    <t>14202001024001167</t>
  </si>
  <si>
    <t>1142020112712</t>
  </si>
  <si>
    <t>刘逸律</t>
  </si>
  <si>
    <t>中共黄石市黄石港区委社会工作部</t>
  </si>
  <si>
    <t>黄石市黄石港区社会工作服务中心</t>
  </si>
  <si>
    <t>社会工作服务</t>
  </si>
  <si>
    <t>14202002001001168</t>
  </si>
  <si>
    <t>1142020104220</t>
  </si>
  <si>
    <t>刘妍</t>
  </si>
  <si>
    <t>中共黄石市黄石港区委政法委员会</t>
  </si>
  <si>
    <t>黄石市黄石港区社会治安综合治理中心</t>
  </si>
  <si>
    <t>14202002002001169</t>
  </si>
  <si>
    <t>1142020104918</t>
  </si>
  <si>
    <t>张晓路</t>
  </si>
  <si>
    <t>黄石市黄石港区科学技术和经济信息化局</t>
  </si>
  <si>
    <t>黄石市黄石港区创新发展服务中心</t>
  </si>
  <si>
    <t>14202002003001170</t>
  </si>
  <si>
    <t>1142020104118</t>
  </si>
  <si>
    <t>陈佳颖</t>
  </si>
  <si>
    <t>黄石市黄石港区水利和湖泊局</t>
  </si>
  <si>
    <t>黄石市黄石港区农业农村和林业水利湖泊综合服务中心</t>
  </si>
  <si>
    <t>14202002004001171</t>
  </si>
  <si>
    <t>1142020102430</t>
  </si>
  <si>
    <t>殷小雨</t>
  </si>
  <si>
    <t>黄石市黄石港区人力资源和社会保障局</t>
  </si>
  <si>
    <t>黄石市黄石港区公共就业和社会保险服务中心</t>
  </si>
  <si>
    <t>财务管理岗</t>
  </si>
  <si>
    <t>14202002005001172</t>
  </si>
  <si>
    <t>1142020108311</t>
  </si>
  <si>
    <t>冯婷</t>
  </si>
  <si>
    <t>湖北黄石港工业园区管理委员会</t>
  </si>
  <si>
    <t>湖北黄石港工业园区党群服务中心</t>
  </si>
  <si>
    <t>经济管理岗</t>
  </si>
  <si>
    <t>14202002006001173</t>
  </si>
  <si>
    <t>1142020108104</t>
  </si>
  <si>
    <t>孙珂瑶</t>
  </si>
  <si>
    <t>黄石市黄石港区胜阳港街道办事处</t>
  </si>
  <si>
    <t>黄石港区胜阳港街道党群服务中心</t>
  </si>
  <si>
    <t>14202002007001174</t>
  </si>
  <si>
    <t>5242020214330</t>
  </si>
  <si>
    <t>朱炜</t>
  </si>
  <si>
    <t>黄石市黄石港区卫生健康局</t>
  </si>
  <si>
    <t>黄石港社区卫生服务中心</t>
  </si>
  <si>
    <t>临床医师岗</t>
  </si>
  <si>
    <t>14202002008001175</t>
  </si>
  <si>
    <t>5242020214509</t>
  </si>
  <si>
    <t>曾慧婷</t>
  </si>
  <si>
    <t>5142020213921</t>
  </si>
  <si>
    <t>王欣欣</t>
  </si>
  <si>
    <t>沈家营社区卫生服务中心</t>
  </si>
  <si>
    <t>中医康复医师岗</t>
  </si>
  <si>
    <t>14202002008002176</t>
  </si>
  <si>
    <t>1142020112419</t>
  </si>
  <si>
    <t>马毅明</t>
  </si>
  <si>
    <t>黄石市西塞山区直属</t>
  </si>
  <si>
    <t>黄石市西塞山区招商服务中心</t>
  </si>
  <si>
    <t>14202003001001177</t>
  </si>
  <si>
    <t>1142020107119</t>
  </si>
  <si>
    <t>叶宇钊</t>
  </si>
  <si>
    <t>1142020112101</t>
  </si>
  <si>
    <t>陈潇</t>
  </si>
  <si>
    <t>下陆区委政法委</t>
  </si>
  <si>
    <t>下陆区社会治安综合治理中心</t>
  </si>
  <si>
    <t>14202004001001178</t>
  </si>
  <si>
    <t>4142020209318</t>
  </si>
  <si>
    <t>刘雨涵</t>
  </si>
  <si>
    <t>下陆区教育局</t>
  </si>
  <si>
    <t>下陆区教育事业发展服务中心</t>
  </si>
  <si>
    <t>专任教师岗</t>
  </si>
  <si>
    <t>14202004002001179</t>
  </si>
  <si>
    <t>1142020107511</t>
  </si>
  <si>
    <t>尹智伟</t>
  </si>
  <si>
    <t>下陆区政务服务和大数据管理局</t>
  </si>
  <si>
    <t>下陆区政务服务中心</t>
  </si>
  <si>
    <t>14202004003001180</t>
  </si>
  <si>
    <t>5242020214514</t>
  </si>
  <si>
    <t>朱晨昊</t>
  </si>
  <si>
    <t>下陆区卫生健康局</t>
  </si>
  <si>
    <t>东方社区卫生服务中心</t>
  </si>
  <si>
    <t>内科医师</t>
  </si>
  <si>
    <t>14202004004001181</t>
  </si>
  <si>
    <t>5242020215820</t>
  </si>
  <si>
    <t>徐江慧</t>
  </si>
  <si>
    <t>铜都社区卫生服务中心</t>
  </si>
  <si>
    <t>临床医师</t>
  </si>
  <si>
    <t>14202004004002183</t>
  </si>
  <si>
    <t>5142020213908</t>
  </si>
  <si>
    <t>左雅菁</t>
  </si>
  <si>
    <t>14202004004002184</t>
  </si>
  <si>
    <t>1142020100109</t>
  </si>
  <si>
    <t>鲁钰</t>
  </si>
  <si>
    <t>黄石经济技术开发区·铁山区党政办公室</t>
  </si>
  <si>
    <t>黄石经济技术开发区·铁山区政策研究中心</t>
  </si>
  <si>
    <t>14202005001001187</t>
  </si>
  <si>
    <t>1142020105004</t>
  </si>
  <si>
    <t>柯敏君</t>
  </si>
  <si>
    <t>开发区·铁山区财政局</t>
  </si>
  <si>
    <t>大王镇财政所</t>
  </si>
  <si>
    <t>14202005002001188</t>
  </si>
  <si>
    <t>1142020112125</t>
  </si>
  <si>
    <t>李雨露</t>
  </si>
  <si>
    <t>太子镇财政所</t>
  </si>
  <si>
    <t>14202005002002189</t>
  </si>
  <si>
    <t>1142020111619</t>
  </si>
  <si>
    <t>徐桥</t>
  </si>
  <si>
    <t>金山街道办事处</t>
  </si>
  <si>
    <t>金山街道党群服务中心</t>
  </si>
  <si>
    <t>14202005003001190</t>
  </si>
  <si>
    <t>5542020214904</t>
  </si>
  <si>
    <t>陈南乔</t>
  </si>
  <si>
    <t>黄石经济技术开发区·铁山区卫生健康局</t>
  </si>
  <si>
    <t>汪仁中心卫生院</t>
  </si>
  <si>
    <t>影像医师</t>
  </si>
  <si>
    <t>14202005004002194</t>
  </si>
  <si>
    <t>5542020214916</t>
  </si>
  <si>
    <t>严依妮</t>
  </si>
  <si>
    <t>检验技师</t>
  </si>
  <si>
    <t>14202005004002195</t>
  </si>
  <si>
    <t>5242020215810</t>
  </si>
  <si>
    <t>李朋</t>
  </si>
  <si>
    <t>西医医师</t>
  </si>
  <si>
    <t>14202005004002196</t>
  </si>
  <si>
    <t>5242020215812</t>
  </si>
  <si>
    <t>肖云烨</t>
  </si>
  <si>
    <t>大王镇卫生院</t>
  </si>
  <si>
    <t>口腔医师</t>
  </si>
  <si>
    <t>14202005004003197</t>
  </si>
  <si>
    <t>5242020214004</t>
  </si>
  <si>
    <t>郭辉辉</t>
  </si>
  <si>
    <t>太子镇卫生院</t>
  </si>
  <si>
    <t>临床医士</t>
  </si>
  <si>
    <t>14202005004004198</t>
  </si>
  <si>
    <t>5342020215901</t>
  </si>
  <si>
    <t>黄晓辉</t>
  </si>
  <si>
    <t>14202005004004199</t>
  </si>
  <si>
    <t>5542020214907</t>
  </si>
  <si>
    <t>刘媛</t>
  </si>
  <si>
    <t>14202005004004200</t>
  </si>
  <si>
    <t>5142020213918</t>
  </si>
  <si>
    <t>程聪</t>
  </si>
  <si>
    <t>四棵卫生院</t>
  </si>
  <si>
    <t>中医医师</t>
  </si>
  <si>
    <t>14202005004005202</t>
  </si>
  <si>
    <t>5242020214415</t>
  </si>
  <si>
    <t>张友茂</t>
  </si>
  <si>
    <t>14202005004005203</t>
  </si>
  <si>
    <t>5242020214420</t>
  </si>
  <si>
    <t>柯芳</t>
  </si>
  <si>
    <t>5242020214307</t>
  </si>
  <si>
    <t>杨周</t>
  </si>
  <si>
    <t>5542020215002</t>
  </si>
  <si>
    <t>华映秋</t>
  </si>
  <si>
    <t>B超医师</t>
  </si>
  <si>
    <t>14202005004005204</t>
  </si>
  <si>
    <t>5542020214921</t>
  </si>
  <si>
    <t>吕仕霖</t>
  </si>
  <si>
    <t>5142020213926</t>
  </si>
  <si>
    <t>张笑笑</t>
  </si>
  <si>
    <t>康复医师</t>
  </si>
  <si>
    <t>14202005004005205</t>
  </si>
  <si>
    <t>5242020214321</t>
  </si>
  <si>
    <t>蒋玥</t>
  </si>
  <si>
    <t>14202005004005206</t>
  </si>
  <si>
    <t>5442020216002</t>
  </si>
  <si>
    <t>邱靓</t>
  </si>
  <si>
    <t>临床护士</t>
  </si>
  <si>
    <t>14202005004005207</t>
  </si>
  <si>
    <t>1142020103508</t>
  </si>
  <si>
    <t>萧夏</t>
  </si>
  <si>
    <t>黄石新港（物流）工业园区管委会</t>
  </si>
  <si>
    <t>黄石新港（物流）工业园区招商和项目建设服务中心</t>
  </si>
  <si>
    <t>14202006001001209</t>
  </si>
  <si>
    <t>1142020108501</t>
  </si>
  <si>
    <t>张旭</t>
  </si>
  <si>
    <t>1142020105020</t>
  </si>
  <si>
    <t>卢乃汉</t>
  </si>
  <si>
    <t>14202006001001210</t>
  </si>
  <si>
    <t>1142020101214</t>
  </si>
  <si>
    <t>王曼</t>
  </si>
  <si>
    <t>黄石新港（物流）工业园区应急和平安建设综合保障中心</t>
  </si>
  <si>
    <t>14202006001002211</t>
  </si>
  <si>
    <t>3142020208809</t>
  </si>
  <si>
    <t>曹燕</t>
  </si>
  <si>
    <t>黄石新港园区自然资源和规划服务中心</t>
  </si>
  <si>
    <t>14202006001003212</t>
  </si>
  <si>
    <t>1142020111122</t>
  </si>
  <si>
    <t>刘堂俊</t>
  </si>
  <si>
    <t>14202006001003213</t>
  </si>
  <si>
    <t>1142020104727</t>
  </si>
  <si>
    <t>罗栋宇</t>
  </si>
  <si>
    <t>14202006001003214</t>
  </si>
  <si>
    <t>黄石市事业单位2026年统一公开招聘工作人员拟进入体检人员名单及面试、总成绩一览表（免笔试岗位）</t>
  </si>
  <si>
    <t>身份证号</t>
  </si>
  <si>
    <t>岗位代码</t>
  </si>
  <si>
    <t>420204*********912</t>
  </si>
  <si>
    <t>孙欢欢</t>
  </si>
  <si>
    <t>胸外科学科带头人</t>
  </si>
  <si>
    <t>14202001012001082</t>
  </si>
  <si>
    <t>420203*********139</t>
  </si>
  <si>
    <t>卫志强</t>
  </si>
  <si>
    <t>手足显微外科医师</t>
  </si>
  <si>
    <t>14202001012002105</t>
  </si>
  <si>
    <t>420202*********866</t>
  </si>
  <si>
    <t>伍敏纳</t>
  </si>
  <si>
    <t>护理</t>
  </si>
  <si>
    <t>14202001012002106</t>
  </si>
  <si>
    <t>421125*********048</t>
  </si>
  <si>
    <t>刘瑛</t>
  </si>
  <si>
    <t>420281*********040</t>
  </si>
  <si>
    <t>梁芬</t>
  </si>
  <si>
    <t>429001*********340</t>
  </si>
  <si>
    <t>范银燕</t>
  </si>
  <si>
    <t>精神科医师</t>
  </si>
  <si>
    <t>14202001012002107</t>
  </si>
  <si>
    <t>420302*********934</t>
  </si>
  <si>
    <t>徐波</t>
  </si>
  <si>
    <t>急诊医学科重症医师</t>
  </si>
  <si>
    <t>14202001012002108</t>
  </si>
  <si>
    <t>420203*********527</t>
  </si>
  <si>
    <t>项琼莉</t>
  </si>
  <si>
    <t>临床护理</t>
  </si>
  <si>
    <t>14202001012004121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</si>
</sst>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b/>
      <sz val="12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0"/>
  <sheetViews>
    <sheetView tabSelected="1" topLeftCell="C1" workbookViewId="0">
      <selection activeCell="I2" sqref="I$1:L$1048576"/>
    </sheetView>
  </sheetViews>
  <sheetFormatPr defaultColWidth="9" defaultRowHeight="14.25"/>
  <cols>
    <col min="1" max="1" width="6.875" customWidth="1"/>
    <col min="2" max="2" width="14.375" customWidth="1"/>
    <col min="4" max="4" width="19.625" customWidth="1"/>
    <col min="5" max="5" width="28.125" customWidth="1"/>
    <col min="6" max="6" width="12.375" customWidth="1"/>
    <col min="7" max="7" width="19.375" customWidth="1"/>
    <col min="11" max="11" width="12.625"/>
    <col min="12" max="12" width="6.875" customWidth="1"/>
    <col min="13" max="13" width="12.25" customWidth="1"/>
  </cols>
  <sheetData>
    <row r="1" ht="3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49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  <c r="I2" s="6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>
      <c r="A3" s="3">
        <v>1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>
        <v>1</v>
      </c>
      <c r="I3" s="3">
        <v>75.5</v>
      </c>
      <c r="J3" s="3">
        <v>83.9</v>
      </c>
      <c r="K3" s="3">
        <v>79.7</v>
      </c>
      <c r="L3" s="3">
        <v>1</v>
      </c>
      <c r="M3" s="3" t="s">
        <v>20</v>
      </c>
    </row>
    <row r="4" spans="1:13">
      <c r="A4" s="3">
        <v>2</v>
      </c>
      <c r="B4" s="3" t="s">
        <v>21</v>
      </c>
      <c r="C4" s="3" t="s">
        <v>22</v>
      </c>
      <c r="D4" s="3" t="s">
        <v>16</v>
      </c>
      <c r="E4" s="3" t="s">
        <v>17</v>
      </c>
      <c r="F4" s="3" t="s">
        <v>18</v>
      </c>
      <c r="G4" s="3" t="s">
        <v>23</v>
      </c>
      <c r="H4" s="3">
        <v>1</v>
      </c>
      <c r="I4" s="3">
        <v>71.6667</v>
      </c>
      <c r="J4" s="3">
        <v>83.12</v>
      </c>
      <c r="K4" s="3">
        <v>77.39335</v>
      </c>
      <c r="L4" s="3">
        <v>1</v>
      </c>
      <c r="M4" s="3" t="s">
        <v>20</v>
      </c>
    </row>
    <row r="5" spans="1:13">
      <c r="A5" s="3">
        <v>3</v>
      </c>
      <c r="B5" s="3" t="s">
        <v>24</v>
      </c>
      <c r="C5" s="3" t="s">
        <v>25</v>
      </c>
      <c r="D5" s="3" t="s">
        <v>26</v>
      </c>
      <c r="E5" s="3" t="s">
        <v>27</v>
      </c>
      <c r="F5" s="3" t="s">
        <v>18</v>
      </c>
      <c r="G5" s="3" t="s">
        <v>28</v>
      </c>
      <c r="H5" s="3">
        <v>1</v>
      </c>
      <c r="I5" s="3">
        <v>76</v>
      </c>
      <c r="J5" s="3">
        <v>81.88</v>
      </c>
      <c r="K5" s="3">
        <v>78.94</v>
      </c>
      <c r="L5" s="3">
        <v>1</v>
      </c>
      <c r="M5" s="3" t="s">
        <v>20</v>
      </c>
    </row>
    <row r="6" spans="1:13">
      <c r="A6" s="3">
        <v>4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34</v>
      </c>
      <c r="H6" s="3">
        <v>1</v>
      </c>
      <c r="I6" s="3">
        <v>67.8333</v>
      </c>
      <c r="J6" s="3">
        <v>80.18</v>
      </c>
      <c r="K6" s="3">
        <v>74.00665</v>
      </c>
      <c r="L6" s="3">
        <v>1</v>
      </c>
      <c r="M6" s="3" t="s">
        <v>20</v>
      </c>
    </row>
    <row r="7" spans="1:13">
      <c r="A7" s="3">
        <v>5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>
        <v>3</v>
      </c>
      <c r="I7" s="3">
        <v>65.0333</v>
      </c>
      <c r="J7" s="3">
        <v>86.62</v>
      </c>
      <c r="K7" s="3">
        <v>75.82665</v>
      </c>
      <c r="L7" s="3">
        <v>1</v>
      </c>
      <c r="M7" s="3" t="s">
        <v>20</v>
      </c>
    </row>
    <row r="8" spans="1:13">
      <c r="A8" s="3">
        <v>6</v>
      </c>
      <c r="B8" s="3" t="s">
        <v>41</v>
      </c>
      <c r="C8" s="3" t="s">
        <v>42</v>
      </c>
      <c r="D8" s="3" t="s">
        <v>37</v>
      </c>
      <c r="E8" s="3" t="s">
        <v>38</v>
      </c>
      <c r="F8" s="3" t="s">
        <v>39</v>
      </c>
      <c r="G8" s="3" t="s">
        <v>40</v>
      </c>
      <c r="H8" s="3">
        <v>3</v>
      </c>
      <c r="I8" s="3">
        <v>63.9</v>
      </c>
      <c r="J8" s="3">
        <v>86.74</v>
      </c>
      <c r="K8" s="3">
        <v>75.32</v>
      </c>
      <c r="L8" s="3">
        <v>2</v>
      </c>
      <c r="M8" s="3" t="s">
        <v>20</v>
      </c>
    </row>
    <row r="9" spans="1:13">
      <c r="A9" s="3">
        <v>7</v>
      </c>
      <c r="B9" s="3" t="s">
        <v>43</v>
      </c>
      <c r="C9" s="3" t="s">
        <v>44</v>
      </c>
      <c r="D9" s="3" t="s">
        <v>37</v>
      </c>
      <c r="E9" s="3" t="s">
        <v>38</v>
      </c>
      <c r="F9" s="3" t="s">
        <v>39</v>
      </c>
      <c r="G9" s="3" t="s">
        <v>40</v>
      </c>
      <c r="H9" s="3">
        <v>3</v>
      </c>
      <c r="I9" s="3">
        <v>62.9333</v>
      </c>
      <c r="J9" s="3">
        <v>85.7</v>
      </c>
      <c r="K9" s="3">
        <v>74.31665</v>
      </c>
      <c r="L9" s="3">
        <v>3</v>
      </c>
      <c r="M9" s="3" t="s">
        <v>20</v>
      </c>
    </row>
    <row r="10" spans="1:13">
      <c r="A10" s="3">
        <v>8</v>
      </c>
      <c r="B10" s="3" t="s">
        <v>45</v>
      </c>
      <c r="C10" s="3" t="s">
        <v>46</v>
      </c>
      <c r="D10" s="3" t="s">
        <v>37</v>
      </c>
      <c r="E10" s="3" t="s">
        <v>38</v>
      </c>
      <c r="F10" s="3" t="s">
        <v>47</v>
      </c>
      <c r="G10" s="3" t="s">
        <v>48</v>
      </c>
      <c r="H10" s="3">
        <v>1</v>
      </c>
      <c r="I10" s="3">
        <v>73.5</v>
      </c>
      <c r="J10" s="3">
        <v>79.98</v>
      </c>
      <c r="K10" s="3">
        <v>76.74</v>
      </c>
      <c r="L10" s="3">
        <v>1</v>
      </c>
      <c r="M10" s="3" t="s">
        <v>20</v>
      </c>
    </row>
    <row r="11" spans="1:13">
      <c r="A11" s="3">
        <v>9</v>
      </c>
      <c r="B11" s="3" t="s">
        <v>49</v>
      </c>
      <c r="C11" s="3" t="s">
        <v>50</v>
      </c>
      <c r="D11" s="3" t="s">
        <v>37</v>
      </c>
      <c r="E11" s="3" t="s">
        <v>51</v>
      </c>
      <c r="F11" s="3" t="s">
        <v>52</v>
      </c>
      <c r="G11" s="3" t="s">
        <v>53</v>
      </c>
      <c r="H11" s="3">
        <v>1</v>
      </c>
      <c r="I11" s="3">
        <v>75.5</v>
      </c>
      <c r="J11" s="3">
        <v>84.06</v>
      </c>
      <c r="K11" s="3">
        <v>79.78</v>
      </c>
      <c r="L11" s="3">
        <v>1</v>
      </c>
      <c r="M11" s="3" t="s">
        <v>20</v>
      </c>
    </row>
    <row r="12" spans="1:13">
      <c r="A12" s="3">
        <v>10</v>
      </c>
      <c r="B12" s="3" t="s">
        <v>54</v>
      </c>
      <c r="C12" s="3" t="s">
        <v>55</v>
      </c>
      <c r="D12" s="3" t="s">
        <v>37</v>
      </c>
      <c r="E12" s="3" t="s">
        <v>56</v>
      </c>
      <c r="F12" s="3" t="s">
        <v>52</v>
      </c>
      <c r="G12" s="3" t="s">
        <v>57</v>
      </c>
      <c r="H12" s="3">
        <v>1</v>
      </c>
      <c r="I12" s="3">
        <v>71.6667</v>
      </c>
      <c r="J12" s="3">
        <v>83.14</v>
      </c>
      <c r="K12" s="3">
        <v>77.40335</v>
      </c>
      <c r="L12" s="3">
        <v>1</v>
      </c>
      <c r="M12" s="3" t="s">
        <v>20</v>
      </c>
    </row>
    <row r="13" spans="1:13">
      <c r="A13" s="3">
        <v>11</v>
      </c>
      <c r="B13" s="3" t="s">
        <v>58</v>
      </c>
      <c r="C13" s="3" t="s">
        <v>59</v>
      </c>
      <c r="D13" s="3" t="s">
        <v>37</v>
      </c>
      <c r="E13" s="3" t="s">
        <v>60</v>
      </c>
      <c r="F13" s="3" t="s">
        <v>61</v>
      </c>
      <c r="G13" s="3" t="s">
        <v>62</v>
      </c>
      <c r="H13" s="3">
        <v>1</v>
      </c>
      <c r="I13" s="3">
        <v>77.5</v>
      </c>
      <c r="J13" s="3">
        <v>82.24</v>
      </c>
      <c r="K13" s="3">
        <v>79.87</v>
      </c>
      <c r="L13" s="3">
        <v>1</v>
      </c>
      <c r="M13" s="3" t="s">
        <v>20</v>
      </c>
    </row>
    <row r="14" spans="1:13">
      <c r="A14" s="3">
        <v>12</v>
      </c>
      <c r="B14" s="3" t="s">
        <v>63</v>
      </c>
      <c r="C14" s="3" t="s">
        <v>64</v>
      </c>
      <c r="D14" s="3" t="s">
        <v>37</v>
      </c>
      <c r="E14" s="3" t="s">
        <v>60</v>
      </c>
      <c r="F14" s="3" t="s">
        <v>61</v>
      </c>
      <c r="G14" s="3" t="s">
        <v>65</v>
      </c>
      <c r="H14" s="3">
        <v>2</v>
      </c>
      <c r="I14" s="3">
        <v>82</v>
      </c>
      <c r="J14" s="3">
        <v>82.54</v>
      </c>
      <c r="K14" s="3">
        <v>82.27</v>
      </c>
      <c r="L14" s="3">
        <v>1</v>
      </c>
      <c r="M14" s="3" t="s">
        <v>20</v>
      </c>
    </row>
    <row r="15" spans="1:13">
      <c r="A15" s="3">
        <v>13</v>
      </c>
      <c r="B15" s="3" t="s">
        <v>66</v>
      </c>
      <c r="C15" s="3" t="s">
        <v>67</v>
      </c>
      <c r="D15" s="3" t="s">
        <v>37</v>
      </c>
      <c r="E15" s="3" t="s">
        <v>60</v>
      </c>
      <c r="F15" s="3" t="s">
        <v>61</v>
      </c>
      <c r="G15" s="3" t="s">
        <v>65</v>
      </c>
      <c r="H15" s="3">
        <v>2</v>
      </c>
      <c r="I15" s="3">
        <v>77.3333</v>
      </c>
      <c r="J15" s="3">
        <v>83.68</v>
      </c>
      <c r="K15" s="3">
        <v>80.50665</v>
      </c>
      <c r="L15" s="3">
        <v>2</v>
      </c>
      <c r="M15" s="3" t="s">
        <v>20</v>
      </c>
    </row>
    <row r="16" spans="1:13">
      <c r="A16" s="3">
        <v>14</v>
      </c>
      <c r="B16" s="3" t="s">
        <v>68</v>
      </c>
      <c r="C16" s="3" t="s">
        <v>69</v>
      </c>
      <c r="D16" s="3" t="s">
        <v>70</v>
      </c>
      <c r="E16" s="3" t="s">
        <v>71</v>
      </c>
      <c r="F16" s="3" t="s">
        <v>72</v>
      </c>
      <c r="G16" s="3" t="s">
        <v>73</v>
      </c>
      <c r="H16" s="3">
        <v>1</v>
      </c>
      <c r="I16" s="3">
        <v>77</v>
      </c>
      <c r="J16" s="3">
        <v>81.12</v>
      </c>
      <c r="K16" s="3">
        <v>79.06</v>
      </c>
      <c r="L16" s="3">
        <v>1</v>
      </c>
      <c r="M16" s="3" t="s">
        <v>20</v>
      </c>
    </row>
    <row r="17" spans="1:13">
      <c r="A17" s="3">
        <v>15</v>
      </c>
      <c r="B17" s="3" t="s">
        <v>74</v>
      </c>
      <c r="C17" s="3" t="s">
        <v>75</v>
      </c>
      <c r="D17" s="3" t="s">
        <v>70</v>
      </c>
      <c r="E17" s="3" t="s">
        <v>76</v>
      </c>
      <c r="F17" s="3" t="s">
        <v>77</v>
      </c>
      <c r="G17" s="3" t="s">
        <v>78</v>
      </c>
      <c r="H17" s="3">
        <v>1</v>
      </c>
      <c r="I17" s="3">
        <v>78</v>
      </c>
      <c r="J17" s="3">
        <v>79.2</v>
      </c>
      <c r="K17" s="3">
        <v>78.6</v>
      </c>
      <c r="L17" s="3">
        <v>1</v>
      </c>
      <c r="M17" s="3" t="s">
        <v>20</v>
      </c>
    </row>
    <row r="18" spans="1:13">
      <c r="A18" s="3">
        <v>16</v>
      </c>
      <c r="B18" s="3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84</v>
      </c>
      <c r="H18" s="3">
        <v>1</v>
      </c>
      <c r="I18" s="3">
        <v>69.6667</v>
      </c>
      <c r="J18" s="3">
        <v>82.96</v>
      </c>
      <c r="K18" s="3">
        <v>76.31335</v>
      </c>
      <c r="L18" s="3">
        <v>1</v>
      </c>
      <c r="M18" s="3" t="s">
        <v>20</v>
      </c>
    </row>
    <row r="19" spans="1:13">
      <c r="A19" s="3">
        <v>17</v>
      </c>
      <c r="B19" s="3" t="s">
        <v>85</v>
      </c>
      <c r="C19" s="3" t="s">
        <v>86</v>
      </c>
      <c r="D19" s="3" t="s">
        <v>81</v>
      </c>
      <c r="E19" s="3" t="s">
        <v>87</v>
      </c>
      <c r="F19" s="3" t="s">
        <v>88</v>
      </c>
      <c r="G19" s="3" t="s">
        <v>89</v>
      </c>
      <c r="H19" s="3">
        <v>1</v>
      </c>
      <c r="I19" s="3">
        <v>80</v>
      </c>
      <c r="J19" s="3">
        <v>82.42</v>
      </c>
      <c r="K19" s="3">
        <v>81.21</v>
      </c>
      <c r="L19" s="3">
        <v>1</v>
      </c>
      <c r="M19" s="3" t="s">
        <v>20</v>
      </c>
    </row>
    <row r="20" spans="1:13">
      <c r="A20" s="3">
        <v>18</v>
      </c>
      <c r="B20" s="3" t="s">
        <v>90</v>
      </c>
      <c r="C20" s="3" t="s">
        <v>91</v>
      </c>
      <c r="D20" s="3" t="s">
        <v>81</v>
      </c>
      <c r="E20" s="3" t="s">
        <v>92</v>
      </c>
      <c r="F20" s="3" t="s">
        <v>93</v>
      </c>
      <c r="G20" s="3" t="s">
        <v>94</v>
      </c>
      <c r="H20" s="3">
        <v>1</v>
      </c>
      <c r="I20" s="3">
        <v>74.5</v>
      </c>
      <c r="J20" s="3">
        <v>79.06</v>
      </c>
      <c r="K20" s="3">
        <v>76.78</v>
      </c>
      <c r="L20" s="3">
        <v>1</v>
      </c>
      <c r="M20" s="3" t="s">
        <v>20</v>
      </c>
    </row>
    <row r="21" spans="1:13">
      <c r="A21" s="3">
        <v>19</v>
      </c>
      <c r="B21" s="3" t="s">
        <v>95</v>
      </c>
      <c r="C21" s="3" t="s">
        <v>96</v>
      </c>
      <c r="D21" s="3" t="s">
        <v>81</v>
      </c>
      <c r="E21" s="3" t="s">
        <v>92</v>
      </c>
      <c r="F21" s="3" t="s">
        <v>97</v>
      </c>
      <c r="G21" s="3" t="s">
        <v>98</v>
      </c>
      <c r="H21" s="3">
        <v>1</v>
      </c>
      <c r="I21" s="3">
        <v>73.3333</v>
      </c>
      <c r="J21" s="3">
        <v>81.9</v>
      </c>
      <c r="K21" s="3">
        <v>77.61665</v>
      </c>
      <c r="L21" s="3">
        <v>1</v>
      </c>
      <c r="M21" s="3" t="s">
        <v>20</v>
      </c>
    </row>
    <row r="22" spans="1:13">
      <c r="A22" s="3">
        <v>20</v>
      </c>
      <c r="B22" s="3" t="s">
        <v>99</v>
      </c>
      <c r="C22" s="3" t="s">
        <v>100</v>
      </c>
      <c r="D22" s="3" t="s">
        <v>81</v>
      </c>
      <c r="E22" s="3" t="s">
        <v>101</v>
      </c>
      <c r="F22" s="3" t="s">
        <v>102</v>
      </c>
      <c r="G22" s="3" t="s">
        <v>103</v>
      </c>
      <c r="H22" s="3">
        <v>1</v>
      </c>
      <c r="I22" s="3">
        <v>70.6667</v>
      </c>
      <c r="J22" s="3">
        <v>83.22</v>
      </c>
      <c r="K22" s="3">
        <v>76.94335</v>
      </c>
      <c r="L22" s="3">
        <v>1</v>
      </c>
      <c r="M22" s="3" t="s">
        <v>20</v>
      </c>
    </row>
    <row r="23" spans="1:13">
      <c r="A23" s="3">
        <v>21</v>
      </c>
      <c r="B23" s="3" t="s">
        <v>104</v>
      </c>
      <c r="C23" s="3" t="s">
        <v>105</v>
      </c>
      <c r="D23" s="3" t="s">
        <v>106</v>
      </c>
      <c r="E23" s="3" t="s">
        <v>107</v>
      </c>
      <c r="F23" s="3" t="s">
        <v>18</v>
      </c>
      <c r="G23" s="3" t="s">
        <v>108</v>
      </c>
      <c r="H23" s="3">
        <v>1</v>
      </c>
      <c r="I23" s="3">
        <v>77.3333</v>
      </c>
      <c r="J23" s="3">
        <v>84.5</v>
      </c>
      <c r="K23" s="3">
        <v>80.91665</v>
      </c>
      <c r="L23" s="3">
        <v>1</v>
      </c>
      <c r="M23" s="3" t="s">
        <v>20</v>
      </c>
    </row>
    <row r="24" spans="1:13">
      <c r="A24" s="3">
        <v>22</v>
      </c>
      <c r="B24" s="3" t="s">
        <v>109</v>
      </c>
      <c r="C24" s="3" t="s">
        <v>110</v>
      </c>
      <c r="D24" s="3" t="s">
        <v>106</v>
      </c>
      <c r="E24" s="3" t="s">
        <v>111</v>
      </c>
      <c r="F24" s="3" t="s">
        <v>112</v>
      </c>
      <c r="G24" s="3" t="s">
        <v>113</v>
      </c>
      <c r="H24" s="3">
        <v>1</v>
      </c>
      <c r="I24" s="3">
        <v>71.6667</v>
      </c>
      <c r="J24" s="3">
        <v>81.46</v>
      </c>
      <c r="K24" s="3">
        <v>76.56335</v>
      </c>
      <c r="L24" s="3">
        <v>1</v>
      </c>
      <c r="M24" s="3" t="s">
        <v>20</v>
      </c>
    </row>
    <row r="25" spans="1:13">
      <c r="A25" s="3">
        <v>23</v>
      </c>
      <c r="B25" s="3" t="s">
        <v>114</v>
      </c>
      <c r="C25" s="3" t="s">
        <v>115</v>
      </c>
      <c r="D25" s="3" t="s">
        <v>116</v>
      </c>
      <c r="E25" s="3" t="s">
        <v>117</v>
      </c>
      <c r="F25" s="3" t="s">
        <v>118</v>
      </c>
      <c r="G25" s="3" t="s">
        <v>119</v>
      </c>
      <c r="H25" s="3">
        <v>1</v>
      </c>
      <c r="I25" s="3">
        <v>69</v>
      </c>
      <c r="J25" s="3">
        <v>85.84</v>
      </c>
      <c r="K25" s="3">
        <v>77.42</v>
      </c>
      <c r="L25" s="3">
        <v>1</v>
      </c>
      <c r="M25" s="3" t="s">
        <v>20</v>
      </c>
    </row>
    <row r="26" spans="1:13">
      <c r="A26" s="3">
        <v>24</v>
      </c>
      <c r="B26" s="3" t="s">
        <v>120</v>
      </c>
      <c r="C26" s="3" t="s">
        <v>121</v>
      </c>
      <c r="D26" s="3" t="s">
        <v>116</v>
      </c>
      <c r="E26" s="3" t="s">
        <v>122</v>
      </c>
      <c r="F26" s="3" t="s">
        <v>123</v>
      </c>
      <c r="G26" s="3" t="s">
        <v>124</v>
      </c>
      <c r="H26" s="3">
        <v>1</v>
      </c>
      <c r="I26" s="3">
        <v>78.8333</v>
      </c>
      <c r="J26" s="3">
        <v>84.32</v>
      </c>
      <c r="K26" s="3">
        <v>81.57665</v>
      </c>
      <c r="L26" s="3">
        <v>1</v>
      </c>
      <c r="M26" s="3" t="s">
        <v>20</v>
      </c>
    </row>
    <row r="27" spans="1:13">
      <c r="A27" s="3">
        <v>25</v>
      </c>
      <c r="B27" s="3" t="s">
        <v>125</v>
      </c>
      <c r="C27" s="3" t="s">
        <v>126</v>
      </c>
      <c r="D27" s="3" t="s">
        <v>116</v>
      </c>
      <c r="E27" s="3" t="s">
        <v>127</v>
      </c>
      <c r="F27" s="3" t="s">
        <v>128</v>
      </c>
      <c r="G27" s="3" t="s">
        <v>129</v>
      </c>
      <c r="H27" s="3">
        <v>1</v>
      </c>
      <c r="I27" s="3">
        <v>70.6667</v>
      </c>
      <c r="J27" s="3">
        <v>84.6</v>
      </c>
      <c r="K27" s="3">
        <v>77.63335</v>
      </c>
      <c r="L27" s="3">
        <v>1</v>
      </c>
      <c r="M27" s="3" t="s">
        <v>20</v>
      </c>
    </row>
    <row r="28" spans="1:13">
      <c r="A28" s="3">
        <v>26</v>
      </c>
      <c r="B28" s="3" t="s">
        <v>130</v>
      </c>
      <c r="C28" s="3" t="s">
        <v>131</v>
      </c>
      <c r="D28" s="3" t="s">
        <v>116</v>
      </c>
      <c r="E28" s="3" t="s">
        <v>132</v>
      </c>
      <c r="F28" s="3" t="s">
        <v>133</v>
      </c>
      <c r="G28" s="3" t="s">
        <v>134</v>
      </c>
      <c r="H28" s="3">
        <v>1</v>
      </c>
      <c r="I28" s="3">
        <v>72.6667</v>
      </c>
      <c r="J28" s="3">
        <v>84.66</v>
      </c>
      <c r="K28" s="3">
        <v>78.66335</v>
      </c>
      <c r="L28" s="3">
        <v>1</v>
      </c>
      <c r="M28" s="3" t="s">
        <v>20</v>
      </c>
    </row>
    <row r="29" spans="1:13">
      <c r="A29" s="3">
        <v>27</v>
      </c>
      <c r="B29" s="3" t="s">
        <v>135</v>
      </c>
      <c r="C29" s="3" t="s">
        <v>136</v>
      </c>
      <c r="D29" s="3" t="s">
        <v>116</v>
      </c>
      <c r="E29" s="3" t="s">
        <v>137</v>
      </c>
      <c r="F29" s="3" t="s">
        <v>138</v>
      </c>
      <c r="G29" s="3" t="s">
        <v>139</v>
      </c>
      <c r="H29" s="3">
        <v>1</v>
      </c>
      <c r="I29" s="3">
        <v>75.8333</v>
      </c>
      <c r="J29" s="3">
        <v>82.64</v>
      </c>
      <c r="K29" s="3">
        <v>79.23665</v>
      </c>
      <c r="L29" s="3">
        <v>1</v>
      </c>
      <c r="M29" s="3" t="s">
        <v>20</v>
      </c>
    </row>
    <row r="30" spans="1:13">
      <c r="A30" s="3">
        <v>28</v>
      </c>
      <c r="B30" s="3" t="s">
        <v>140</v>
      </c>
      <c r="C30" s="3" t="s">
        <v>141</v>
      </c>
      <c r="D30" s="3" t="s">
        <v>116</v>
      </c>
      <c r="E30" s="3" t="s">
        <v>142</v>
      </c>
      <c r="F30" s="3" t="s">
        <v>18</v>
      </c>
      <c r="G30" s="3" t="s">
        <v>143</v>
      </c>
      <c r="H30" s="3">
        <v>1</v>
      </c>
      <c r="I30" s="3">
        <v>77.3333</v>
      </c>
      <c r="J30" s="3">
        <v>84.56</v>
      </c>
      <c r="K30" s="3">
        <v>80.94665</v>
      </c>
      <c r="L30" s="3">
        <v>1</v>
      </c>
      <c r="M30" s="3" t="s">
        <v>20</v>
      </c>
    </row>
    <row r="31" spans="1:13">
      <c r="A31" s="3">
        <v>29</v>
      </c>
      <c r="B31" s="3" t="s">
        <v>144</v>
      </c>
      <c r="C31" s="3" t="s">
        <v>145</v>
      </c>
      <c r="D31" s="3" t="s">
        <v>116</v>
      </c>
      <c r="E31" s="3" t="s">
        <v>146</v>
      </c>
      <c r="F31" s="3" t="s">
        <v>18</v>
      </c>
      <c r="G31" s="3" t="s">
        <v>147</v>
      </c>
      <c r="H31" s="3">
        <v>1</v>
      </c>
      <c r="I31" s="3">
        <v>79</v>
      </c>
      <c r="J31" s="3">
        <v>80.44</v>
      </c>
      <c r="K31" s="3">
        <v>79.72</v>
      </c>
      <c r="L31" s="3">
        <v>1</v>
      </c>
      <c r="M31" s="3" t="s">
        <v>20</v>
      </c>
    </row>
    <row r="32" spans="1:13">
      <c r="A32" s="3">
        <v>30</v>
      </c>
      <c r="B32" s="3" t="s">
        <v>148</v>
      </c>
      <c r="C32" s="3" t="s">
        <v>149</v>
      </c>
      <c r="D32" s="3" t="s">
        <v>116</v>
      </c>
      <c r="E32" s="3" t="s">
        <v>146</v>
      </c>
      <c r="F32" s="3" t="s">
        <v>150</v>
      </c>
      <c r="G32" s="3" t="s">
        <v>151</v>
      </c>
      <c r="H32" s="3">
        <v>1</v>
      </c>
      <c r="I32" s="3">
        <v>64.1667</v>
      </c>
      <c r="J32" s="3">
        <v>84.1</v>
      </c>
      <c r="K32" s="3">
        <v>74.13335</v>
      </c>
      <c r="L32" s="3">
        <v>1</v>
      </c>
      <c r="M32" s="3" t="s">
        <v>20</v>
      </c>
    </row>
    <row r="33" spans="1:13">
      <c r="A33" s="3">
        <v>31</v>
      </c>
      <c r="B33" s="3" t="s">
        <v>152</v>
      </c>
      <c r="C33" s="3" t="s">
        <v>153</v>
      </c>
      <c r="D33" s="3" t="s">
        <v>116</v>
      </c>
      <c r="E33" s="3" t="s">
        <v>146</v>
      </c>
      <c r="F33" s="3" t="s">
        <v>154</v>
      </c>
      <c r="G33" s="3" t="s">
        <v>155</v>
      </c>
      <c r="H33" s="3">
        <v>1</v>
      </c>
      <c r="I33" s="3">
        <v>81.1667</v>
      </c>
      <c r="J33" s="3">
        <v>84.52</v>
      </c>
      <c r="K33" s="3">
        <v>82.84335</v>
      </c>
      <c r="L33" s="3">
        <v>1</v>
      </c>
      <c r="M33" s="3" t="s">
        <v>20</v>
      </c>
    </row>
    <row r="34" spans="1:13">
      <c r="A34" s="3">
        <v>32</v>
      </c>
      <c r="B34" s="3" t="s">
        <v>156</v>
      </c>
      <c r="C34" s="3" t="s">
        <v>157</v>
      </c>
      <c r="D34" s="3" t="s">
        <v>116</v>
      </c>
      <c r="E34" s="3" t="s">
        <v>146</v>
      </c>
      <c r="F34" s="3" t="s">
        <v>18</v>
      </c>
      <c r="G34" s="3" t="s">
        <v>158</v>
      </c>
      <c r="H34" s="3">
        <v>1</v>
      </c>
      <c r="I34" s="3">
        <v>74</v>
      </c>
      <c r="J34" s="3">
        <v>84.86</v>
      </c>
      <c r="K34" s="3">
        <v>79.43</v>
      </c>
      <c r="L34" s="3">
        <v>1</v>
      </c>
      <c r="M34" s="3" t="s">
        <v>20</v>
      </c>
    </row>
    <row r="35" spans="1:13">
      <c r="A35" s="3">
        <v>33</v>
      </c>
      <c r="B35" s="3" t="s">
        <v>159</v>
      </c>
      <c r="C35" s="3" t="s">
        <v>160</v>
      </c>
      <c r="D35" s="3" t="s">
        <v>161</v>
      </c>
      <c r="E35" s="3" t="s">
        <v>162</v>
      </c>
      <c r="F35" s="3" t="s">
        <v>163</v>
      </c>
      <c r="G35" s="3" t="s">
        <v>164</v>
      </c>
      <c r="H35" s="3">
        <v>1</v>
      </c>
      <c r="I35" s="3">
        <v>77.8333</v>
      </c>
      <c r="J35" s="3">
        <v>81.42</v>
      </c>
      <c r="K35" s="3">
        <v>79.62665</v>
      </c>
      <c r="L35" s="3">
        <v>1</v>
      </c>
      <c r="M35" s="3" t="s">
        <v>20</v>
      </c>
    </row>
    <row r="36" spans="1:13">
      <c r="A36" s="3">
        <v>34</v>
      </c>
      <c r="B36" s="3" t="s">
        <v>165</v>
      </c>
      <c r="C36" s="3" t="s">
        <v>166</v>
      </c>
      <c r="D36" s="3" t="s">
        <v>161</v>
      </c>
      <c r="E36" s="3" t="s">
        <v>162</v>
      </c>
      <c r="F36" s="3" t="s">
        <v>167</v>
      </c>
      <c r="G36" s="3" t="s">
        <v>168</v>
      </c>
      <c r="H36" s="3">
        <v>1</v>
      </c>
      <c r="I36" s="3">
        <v>72.8333</v>
      </c>
      <c r="J36" s="3">
        <v>80.62</v>
      </c>
      <c r="K36" s="3">
        <v>76.72665</v>
      </c>
      <c r="L36" s="3">
        <v>1</v>
      </c>
      <c r="M36" s="3" t="s">
        <v>20</v>
      </c>
    </row>
    <row r="37" spans="1:13">
      <c r="A37" s="3">
        <v>35</v>
      </c>
      <c r="B37" s="3" t="s">
        <v>169</v>
      </c>
      <c r="C37" s="3" t="s">
        <v>170</v>
      </c>
      <c r="D37" s="3" t="s">
        <v>161</v>
      </c>
      <c r="E37" s="3" t="s">
        <v>171</v>
      </c>
      <c r="F37" s="3" t="s">
        <v>172</v>
      </c>
      <c r="G37" s="3" t="s">
        <v>173</v>
      </c>
      <c r="H37" s="3">
        <v>1</v>
      </c>
      <c r="I37" s="3">
        <v>71.5</v>
      </c>
      <c r="J37" s="3">
        <v>83.24</v>
      </c>
      <c r="K37" s="3">
        <v>77.37</v>
      </c>
      <c r="L37" s="3">
        <v>1</v>
      </c>
      <c r="M37" s="3" t="s">
        <v>20</v>
      </c>
    </row>
    <row r="38" spans="1:13">
      <c r="A38" s="3">
        <v>36</v>
      </c>
      <c r="B38" s="3" t="s">
        <v>174</v>
      </c>
      <c r="C38" s="3" t="s">
        <v>175</v>
      </c>
      <c r="D38" s="3" t="s">
        <v>161</v>
      </c>
      <c r="E38" s="3" t="s">
        <v>171</v>
      </c>
      <c r="F38" s="3" t="s">
        <v>176</v>
      </c>
      <c r="G38" s="3" t="s">
        <v>177</v>
      </c>
      <c r="H38" s="3">
        <v>1</v>
      </c>
      <c r="I38" s="3">
        <v>74.6667</v>
      </c>
      <c r="J38" s="3">
        <v>83.56</v>
      </c>
      <c r="K38" s="3">
        <v>79.11335</v>
      </c>
      <c r="L38" s="3">
        <v>1</v>
      </c>
      <c r="M38" s="3" t="s">
        <v>20</v>
      </c>
    </row>
    <row r="39" spans="1:13">
      <c r="A39" s="3">
        <v>37</v>
      </c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182</v>
      </c>
      <c r="G39" s="3" t="s">
        <v>183</v>
      </c>
      <c r="H39" s="3">
        <v>1</v>
      </c>
      <c r="I39" s="3">
        <v>71.6667</v>
      </c>
      <c r="J39" s="3">
        <v>83.24</v>
      </c>
      <c r="K39" s="3">
        <v>77.45335</v>
      </c>
      <c r="L39" s="3">
        <v>1</v>
      </c>
      <c r="M39" s="3" t="s">
        <v>20</v>
      </c>
    </row>
    <row r="40" spans="1:13">
      <c r="A40" s="3">
        <v>38</v>
      </c>
      <c r="B40" s="3" t="s">
        <v>184</v>
      </c>
      <c r="C40" s="3" t="s">
        <v>185</v>
      </c>
      <c r="D40" s="3" t="s">
        <v>186</v>
      </c>
      <c r="E40" s="3" t="s">
        <v>187</v>
      </c>
      <c r="F40" s="3" t="s">
        <v>188</v>
      </c>
      <c r="G40" s="3" t="s">
        <v>189</v>
      </c>
      <c r="H40" s="3">
        <v>1</v>
      </c>
      <c r="I40" s="3">
        <v>82</v>
      </c>
      <c r="J40" s="3">
        <v>79.52</v>
      </c>
      <c r="K40" s="3">
        <v>80.76</v>
      </c>
      <c r="L40" s="3">
        <v>1</v>
      </c>
      <c r="M40" s="3" t="s">
        <v>20</v>
      </c>
    </row>
    <row r="41" spans="1:13">
      <c r="A41" s="3">
        <v>39</v>
      </c>
      <c r="B41" s="3" t="s">
        <v>190</v>
      </c>
      <c r="C41" s="3" t="s">
        <v>191</v>
      </c>
      <c r="D41" s="3" t="s">
        <v>186</v>
      </c>
      <c r="E41" s="3" t="s">
        <v>187</v>
      </c>
      <c r="F41" s="3" t="s">
        <v>192</v>
      </c>
      <c r="G41" s="3" t="s">
        <v>193</v>
      </c>
      <c r="H41" s="3">
        <v>1</v>
      </c>
      <c r="I41" s="3">
        <v>77.5</v>
      </c>
      <c r="J41" s="3">
        <v>81.76</v>
      </c>
      <c r="K41" s="3">
        <v>79.63</v>
      </c>
      <c r="L41" s="3">
        <v>1</v>
      </c>
      <c r="M41" s="3" t="s">
        <v>20</v>
      </c>
    </row>
    <row r="42" spans="1:13">
      <c r="A42" s="3">
        <v>40</v>
      </c>
      <c r="B42" s="3" t="s">
        <v>194</v>
      </c>
      <c r="C42" s="3" t="s">
        <v>195</v>
      </c>
      <c r="D42" s="3" t="s">
        <v>186</v>
      </c>
      <c r="E42" s="3" t="s">
        <v>196</v>
      </c>
      <c r="F42" s="3" t="s">
        <v>197</v>
      </c>
      <c r="G42" s="3" t="s">
        <v>198</v>
      </c>
      <c r="H42" s="3">
        <v>1</v>
      </c>
      <c r="I42" s="3">
        <v>75.1667</v>
      </c>
      <c r="J42" s="3">
        <v>83.44</v>
      </c>
      <c r="K42" s="3">
        <v>79.30335</v>
      </c>
      <c r="L42" s="3">
        <v>1</v>
      </c>
      <c r="M42" s="3" t="s">
        <v>20</v>
      </c>
    </row>
    <row r="43" spans="1:13">
      <c r="A43" s="3">
        <v>41</v>
      </c>
      <c r="B43" s="3" t="s">
        <v>199</v>
      </c>
      <c r="C43" s="3" t="s">
        <v>200</v>
      </c>
      <c r="D43" s="3" t="s">
        <v>201</v>
      </c>
      <c r="E43" s="3" t="s">
        <v>202</v>
      </c>
      <c r="F43" s="3" t="s">
        <v>203</v>
      </c>
      <c r="G43" s="3" t="s">
        <v>204</v>
      </c>
      <c r="H43" s="3">
        <v>1</v>
      </c>
      <c r="I43" s="3">
        <v>62.7333</v>
      </c>
      <c r="J43" s="3">
        <v>81.18</v>
      </c>
      <c r="K43" s="3">
        <v>71.95665</v>
      </c>
      <c r="L43" s="3">
        <v>1</v>
      </c>
      <c r="M43" s="3" t="s">
        <v>20</v>
      </c>
    </row>
    <row r="44" spans="1:13">
      <c r="A44" s="3">
        <v>42</v>
      </c>
      <c r="B44" s="3" t="s">
        <v>205</v>
      </c>
      <c r="C44" s="3" t="s">
        <v>206</v>
      </c>
      <c r="D44" s="3" t="s">
        <v>201</v>
      </c>
      <c r="E44" s="3" t="s">
        <v>202</v>
      </c>
      <c r="F44" s="3" t="s">
        <v>207</v>
      </c>
      <c r="G44" s="3" t="s">
        <v>208</v>
      </c>
      <c r="H44" s="3">
        <v>2</v>
      </c>
      <c r="I44" s="3">
        <v>51.8333</v>
      </c>
      <c r="J44" s="3">
        <v>85.56</v>
      </c>
      <c r="K44" s="3">
        <v>68.69665</v>
      </c>
      <c r="L44" s="3">
        <v>1</v>
      </c>
      <c r="M44" s="3" t="s">
        <v>20</v>
      </c>
    </row>
    <row r="45" spans="1:13">
      <c r="A45" s="3">
        <v>43</v>
      </c>
      <c r="B45" s="3" t="s">
        <v>209</v>
      </c>
      <c r="C45" s="3" t="s">
        <v>210</v>
      </c>
      <c r="D45" s="3" t="s">
        <v>201</v>
      </c>
      <c r="E45" s="3" t="s">
        <v>202</v>
      </c>
      <c r="F45" s="3" t="s">
        <v>207</v>
      </c>
      <c r="G45" s="3" t="s">
        <v>208</v>
      </c>
      <c r="H45" s="3">
        <v>2</v>
      </c>
      <c r="I45" s="3">
        <v>58.8333</v>
      </c>
      <c r="J45" s="3">
        <v>77.74</v>
      </c>
      <c r="K45" s="3">
        <v>68.28665</v>
      </c>
      <c r="L45" s="3">
        <v>2</v>
      </c>
      <c r="M45" s="3" t="s">
        <v>20</v>
      </c>
    </row>
    <row r="46" spans="1:13">
      <c r="A46" s="3">
        <v>44</v>
      </c>
      <c r="B46" s="3" t="s">
        <v>211</v>
      </c>
      <c r="C46" s="3" t="s">
        <v>212</v>
      </c>
      <c r="D46" s="3" t="s">
        <v>201</v>
      </c>
      <c r="E46" s="3" t="s">
        <v>202</v>
      </c>
      <c r="F46" s="3" t="s">
        <v>213</v>
      </c>
      <c r="G46" s="3" t="s">
        <v>214</v>
      </c>
      <c r="H46" s="3">
        <v>1</v>
      </c>
      <c r="I46" s="3">
        <v>63.4</v>
      </c>
      <c r="J46" s="3">
        <v>84.66</v>
      </c>
      <c r="K46" s="3">
        <v>74.03</v>
      </c>
      <c r="L46" s="3">
        <v>1</v>
      </c>
      <c r="M46" s="3" t="s">
        <v>20</v>
      </c>
    </row>
    <row r="47" spans="1:13">
      <c r="A47" s="3">
        <v>45</v>
      </c>
      <c r="B47" s="3" t="s">
        <v>215</v>
      </c>
      <c r="C47" s="3" t="s">
        <v>216</v>
      </c>
      <c r="D47" s="3" t="s">
        <v>201</v>
      </c>
      <c r="E47" s="3" t="s">
        <v>202</v>
      </c>
      <c r="F47" s="3" t="s">
        <v>217</v>
      </c>
      <c r="G47" s="3" t="s">
        <v>218</v>
      </c>
      <c r="H47" s="3">
        <v>1</v>
      </c>
      <c r="I47" s="3">
        <v>59.8667</v>
      </c>
      <c r="J47" s="3">
        <v>79.84</v>
      </c>
      <c r="K47" s="3">
        <v>69.85335</v>
      </c>
      <c r="L47" s="3">
        <v>1</v>
      </c>
      <c r="M47" s="3" t="s">
        <v>20</v>
      </c>
    </row>
    <row r="48" spans="1:13">
      <c r="A48" s="3">
        <v>46</v>
      </c>
      <c r="B48" s="3" t="s">
        <v>219</v>
      </c>
      <c r="C48" s="3" t="s">
        <v>220</v>
      </c>
      <c r="D48" s="3" t="s">
        <v>201</v>
      </c>
      <c r="E48" s="3" t="s">
        <v>221</v>
      </c>
      <c r="F48" s="3" t="s">
        <v>222</v>
      </c>
      <c r="G48" s="3" t="s">
        <v>223</v>
      </c>
      <c r="H48" s="3">
        <v>1</v>
      </c>
      <c r="I48" s="3">
        <v>57.4333</v>
      </c>
      <c r="J48" s="3">
        <v>81.92</v>
      </c>
      <c r="K48" s="3">
        <v>69.67665</v>
      </c>
      <c r="L48" s="3">
        <v>1</v>
      </c>
      <c r="M48" s="3" t="s">
        <v>20</v>
      </c>
    </row>
    <row r="49" spans="1:13">
      <c r="A49" s="3">
        <v>47</v>
      </c>
      <c r="B49" s="3" t="s">
        <v>224</v>
      </c>
      <c r="C49" s="3" t="s">
        <v>225</v>
      </c>
      <c r="D49" s="3" t="s">
        <v>201</v>
      </c>
      <c r="E49" s="3" t="s">
        <v>221</v>
      </c>
      <c r="F49" s="3" t="s">
        <v>226</v>
      </c>
      <c r="G49" s="3" t="s">
        <v>227</v>
      </c>
      <c r="H49" s="3">
        <v>1</v>
      </c>
      <c r="I49" s="3">
        <v>48.1333</v>
      </c>
      <c r="J49" s="3">
        <v>76.12</v>
      </c>
      <c r="K49" s="3">
        <v>62.12665</v>
      </c>
      <c r="L49" s="3">
        <v>1</v>
      </c>
      <c r="M49" s="3" t="s">
        <v>20</v>
      </c>
    </row>
    <row r="50" spans="1:13">
      <c r="A50" s="3">
        <v>48</v>
      </c>
      <c r="B50" s="3" t="s">
        <v>228</v>
      </c>
      <c r="C50" s="3" t="s">
        <v>229</v>
      </c>
      <c r="D50" s="3" t="s">
        <v>201</v>
      </c>
      <c r="E50" s="3" t="s">
        <v>221</v>
      </c>
      <c r="F50" s="3" t="s">
        <v>230</v>
      </c>
      <c r="G50" s="3" t="s">
        <v>231</v>
      </c>
      <c r="H50" s="3">
        <v>1</v>
      </c>
      <c r="I50" s="3">
        <v>65.2</v>
      </c>
      <c r="J50" s="3">
        <v>81.38</v>
      </c>
      <c r="K50" s="3">
        <v>73.29</v>
      </c>
      <c r="L50" s="3">
        <v>1</v>
      </c>
      <c r="M50" s="3" t="s">
        <v>20</v>
      </c>
    </row>
    <row r="51" spans="1:13">
      <c r="A51" s="3">
        <v>49</v>
      </c>
      <c r="B51" s="3" t="s">
        <v>232</v>
      </c>
      <c r="C51" s="3" t="s">
        <v>233</v>
      </c>
      <c r="D51" s="3" t="s">
        <v>201</v>
      </c>
      <c r="E51" s="3" t="s">
        <v>221</v>
      </c>
      <c r="F51" s="3" t="s">
        <v>234</v>
      </c>
      <c r="G51" s="3" t="s">
        <v>235</v>
      </c>
      <c r="H51" s="3">
        <v>2</v>
      </c>
      <c r="I51" s="3">
        <v>57.9333</v>
      </c>
      <c r="J51" s="3">
        <v>78.2</v>
      </c>
      <c r="K51" s="3">
        <v>68.06665</v>
      </c>
      <c r="L51" s="3">
        <v>1</v>
      </c>
      <c r="M51" s="3" t="s">
        <v>20</v>
      </c>
    </row>
    <row r="52" spans="1:13">
      <c r="A52" s="3">
        <v>50</v>
      </c>
      <c r="B52" s="3" t="s">
        <v>236</v>
      </c>
      <c r="C52" s="3" t="s">
        <v>237</v>
      </c>
      <c r="D52" s="3" t="s">
        <v>201</v>
      </c>
      <c r="E52" s="3" t="s">
        <v>221</v>
      </c>
      <c r="F52" s="3" t="s">
        <v>234</v>
      </c>
      <c r="G52" s="3" t="s">
        <v>235</v>
      </c>
      <c r="H52" s="3">
        <v>2</v>
      </c>
      <c r="I52" s="3">
        <v>56.4667</v>
      </c>
      <c r="J52" s="3">
        <v>78.6</v>
      </c>
      <c r="K52" s="3">
        <v>67.53335</v>
      </c>
      <c r="L52" s="3">
        <v>2</v>
      </c>
      <c r="M52" s="3" t="s">
        <v>20</v>
      </c>
    </row>
    <row r="53" spans="1:13">
      <c r="A53" s="3">
        <v>51</v>
      </c>
      <c r="B53" s="3" t="s">
        <v>238</v>
      </c>
      <c r="C53" s="3" t="s">
        <v>239</v>
      </c>
      <c r="D53" s="3" t="s">
        <v>201</v>
      </c>
      <c r="E53" s="3" t="s">
        <v>221</v>
      </c>
      <c r="F53" s="3" t="s">
        <v>240</v>
      </c>
      <c r="G53" s="3" t="s">
        <v>241</v>
      </c>
      <c r="H53" s="3">
        <v>1</v>
      </c>
      <c r="I53" s="3">
        <v>56.1333</v>
      </c>
      <c r="J53" s="3">
        <v>79.44</v>
      </c>
      <c r="K53" s="3">
        <v>67.78665</v>
      </c>
      <c r="L53" s="3">
        <v>1</v>
      </c>
      <c r="M53" s="3" t="s">
        <v>20</v>
      </c>
    </row>
    <row r="54" spans="1:13">
      <c r="A54" s="3">
        <v>52</v>
      </c>
      <c r="B54" s="3" t="s">
        <v>242</v>
      </c>
      <c r="C54" s="3" t="s">
        <v>243</v>
      </c>
      <c r="D54" s="3" t="s">
        <v>201</v>
      </c>
      <c r="E54" s="3" t="s">
        <v>221</v>
      </c>
      <c r="F54" s="3" t="s">
        <v>244</v>
      </c>
      <c r="G54" s="3" t="s">
        <v>245</v>
      </c>
      <c r="H54" s="3">
        <v>1</v>
      </c>
      <c r="I54" s="3">
        <v>64.4</v>
      </c>
      <c r="J54" s="3">
        <v>81.8</v>
      </c>
      <c r="K54" s="3">
        <v>73.1</v>
      </c>
      <c r="L54" s="3">
        <v>1</v>
      </c>
      <c r="M54" s="3" t="s">
        <v>20</v>
      </c>
    </row>
    <row r="55" spans="1:13">
      <c r="A55" s="3">
        <v>53</v>
      </c>
      <c r="B55" s="3" t="s">
        <v>246</v>
      </c>
      <c r="C55" s="3" t="s">
        <v>247</v>
      </c>
      <c r="D55" s="3" t="s">
        <v>201</v>
      </c>
      <c r="E55" s="3" t="s">
        <v>221</v>
      </c>
      <c r="F55" s="3" t="s">
        <v>248</v>
      </c>
      <c r="G55" s="3" t="s">
        <v>249</v>
      </c>
      <c r="H55" s="3">
        <v>1</v>
      </c>
      <c r="I55" s="3">
        <v>60.5333</v>
      </c>
      <c r="J55" s="3">
        <v>78.74</v>
      </c>
      <c r="K55" s="3">
        <v>69.63665</v>
      </c>
      <c r="L55" s="3">
        <v>1</v>
      </c>
      <c r="M55" s="3" t="s">
        <v>20</v>
      </c>
    </row>
    <row r="56" spans="1:13">
      <c r="A56" s="3">
        <v>54</v>
      </c>
      <c r="B56" s="3" t="s">
        <v>250</v>
      </c>
      <c r="C56" s="3" t="s">
        <v>251</v>
      </c>
      <c r="D56" s="3" t="s">
        <v>201</v>
      </c>
      <c r="E56" s="3" t="s">
        <v>221</v>
      </c>
      <c r="F56" s="3" t="s">
        <v>252</v>
      </c>
      <c r="G56" s="3" t="s">
        <v>253</v>
      </c>
      <c r="H56" s="3">
        <v>2</v>
      </c>
      <c r="I56" s="3">
        <v>61.5</v>
      </c>
      <c r="J56" s="3">
        <v>85.04</v>
      </c>
      <c r="K56" s="3">
        <v>73.27</v>
      </c>
      <c r="L56" s="3">
        <v>1</v>
      </c>
      <c r="M56" s="3" t="s">
        <v>20</v>
      </c>
    </row>
    <row r="57" spans="1:13">
      <c r="A57" s="3">
        <v>55</v>
      </c>
      <c r="B57" s="3" t="s">
        <v>254</v>
      </c>
      <c r="C57" s="3" t="s">
        <v>255</v>
      </c>
      <c r="D57" s="3" t="s">
        <v>201</v>
      </c>
      <c r="E57" s="3" t="s">
        <v>221</v>
      </c>
      <c r="F57" s="3" t="s">
        <v>252</v>
      </c>
      <c r="G57" s="3" t="s">
        <v>253</v>
      </c>
      <c r="H57" s="3">
        <v>2</v>
      </c>
      <c r="I57" s="3">
        <v>60.4333</v>
      </c>
      <c r="J57" s="3">
        <v>79.92</v>
      </c>
      <c r="K57" s="3">
        <v>70.17665</v>
      </c>
      <c r="L57" s="3">
        <v>2</v>
      </c>
      <c r="M57" s="3" t="s">
        <v>20</v>
      </c>
    </row>
    <row r="58" spans="1:13">
      <c r="A58" s="3">
        <v>56</v>
      </c>
      <c r="B58" s="3" t="s">
        <v>256</v>
      </c>
      <c r="C58" s="3" t="s">
        <v>257</v>
      </c>
      <c r="D58" s="3" t="s">
        <v>201</v>
      </c>
      <c r="E58" s="3" t="s">
        <v>221</v>
      </c>
      <c r="F58" s="3" t="s">
        <v>258</v>
      </c>
      <c r="G58" s="3" t="s">
        <v>259</v>
      </c>
      <c r="H58" s="3">
        <v>1</v>
      </c>
      <c r="I58" s="3">
        <v>56.9333</v>
      </c>
      <c r="J58" s="3">
        <v>81.62</v>
      </c>
      <c r="K58" s="3">
        <v>69.27665</v>
      </c>
      <c r="L58" s="3">
        <v>1</v>
      </c>
      <c r="M58" s="3" t="s">
        <v>20</v>
      </c>
    </row>
    <row r="59" spans="1:13">
      <c r="A59" s="3">
        <v>57</v>
      </c>
      <c r="B59" s="3" t="s">
        <v>260</v>
      </c>
      <c r="C59" s="3" t="s">
        <v>261</v>
      </c>
      <c r="D59" s="3" t="s">
        <v>201</v>
      </c>
      <c r="E59" s="3" t="s">
        <v>221</v>
      </c>
      <c r="F59" s="3" t="s">
        <v>262</v>
      </c>
      <c r="G59" s="3" t="s">
        <v>263</v>
      </c>
      <c r="H59" s="3">
        <v>1</v>
      </c>
      <c r="I59" s="3">
        <v>59.8</v>
      </c>
      <c r="J59" s="3">
        <v>83.96</v>
      </c>
      <c r="K59" s="3">
        <v>71.88</v>
      </c>
      <c r="L59" s="3">
        <v>1</v>
      </c>
      <c r="M59" s="3" t="s">
        <v>20</v>
      </c>
    </row>
    <row r="60" spans="1:13">
      <c r="A60" s="3">
        <v>58</v>
      </c>
      <c r="B60" s="3" t="s">
        <v>264</v>
      </c>
      <c r="C60" s="3" t="s">
        <v>265</v>
      </c>
      <c r="D60" s="3" t="s">
        <v>201</v>
      </c>
      <c r="E60" s="3" t="s">
        <v>221</v>
      </c>
      <c r="F60" s="3" t="s">
        <v>266</v>
      </c>
      <c r="G60" s="3" t="s">
        <v>267</v>
      </c>
      <c r="H60" s="3">
        <v>1</v>
      </c>
      <c r="I60" s="3">
        <v>57.0333</v>
      </c>
      <c r="J60" s="3">
        <v>78.06</v>
      </c>
      <c r="K60" s="3">
        <v>67.54665</v>
      </c>
      <c r="L60" s="3">
        <v>1</v>
      </c>
      <c r="M60" s="3" t="s">
        <v>20</v>
      </c>
    </row>
    <row r="61" spans="1:13">
      <c r="A61" s="3">
        <v>59</v>
      </c>
      <c r="B61" s="3" t="s">
        <v>268</v>
      </c>
      <c r="C61" s="3" t="s">
        <v>269</v>
      </c>
      <c r="D61" s="3" t="s">
        <v>201</v>
      </c>
      <c r="E61" s="3" t="s">
        <v>221</v>
      </c>
      <c r="F61" s="3" t="s">
        <v>270</v>
      </c>
      <c r="G61" s="3" t="s">
        <v>271</v>
      </c>
      <c r="H61" s="3">
        <v>1</v>
      </c>
      <c r="I61" s="3">
        <v>50.6</v>
      </c>
      <c r="J61" s="3">
        <v>79.98</v>
      </c>
      <c r="K61" s="3">
        <v>65.29</v>
      </c>
      <c r="L61" s="3">
        <v>1</v>
      </c>
      <c r="M61" s="3" t="s">
        <v>20</v>
      </c>
    </row>
    <row r="62" spans="1:13">
      <c r="A62" s="3">
        <v>60</v>
      </c>
      <c r="B62" s="3" t="s">
        <v>272</v>
      </c>
      <c r="C62" s="3" t="s">
        <v>273</v>
      </c>
      <c r="D62" s="3" t="s">
        <v>201</v>
      </c>
      <c r="E62" s="3" t="s">
        <v>221</v>
      </c>
      <c r="F62" s="3" t="s">
        <v>274</v>
      </c>
      <c r="G62" s="3" t="s">
        <v>275</v>
      </c>
      <c r="H62" s="3">
        <v>3</v>
      </c>
      <c r="I62" s="3">
        <v>68.9333</v>
      </c>
      <c r="J62" s="3">
        <v>82.78</v>
      </c>
      <c r="K62" s="3">
        <v>75.85665</v>
      </c>
      <c r="L62" s="3">
        <v>1</v>
      </c>
      <c r="M62" s="3" t="s">
        <v>20</v>
      </c>
    </row>
    <row r="63" spans="1:13">
      <c r="A63" s="3">
        <v>61</v>
      </c>
      <c r="B63" s="3" t="s">
        <v>276</v>
      </c>
      <c r="C63" s="3" t="s">
        <v>277</v>
      </c>
      <c r="D63" s="3" t="s">
        <v>201</v>
      </c>
      <c r="E63" s="3" t="s">
        <v>221</v>
      </c>
      <c r="F63" s="3" t="s">
        <v>274</v>
      </c>
      <c r="G63" s="3" t="s">
        <v>275</v>
      </c>
      <c r="H63" s="3">
        <v>3</v>
      </c>
      <c r="I63" s="3">
        <v>60.7</v>
      </c>
      <c r="J63" s="3">
        <v>85</v>
      </c>
      <c r="K63" s="3">
        <v>72.85</v>
      </c>
      <c r="L63" s="3">
        <v>2</v>
      </c>
      <c r="M63" s="3" t="s">
        <v>20</v>
      </c>
    </row>
    <row r="64" spans="1:13">
      <c r="A64" s="3">
        <v>62</v>
      </c>
      <c r="B64" s="3" t="s">
        <v>278</v>
      </c>
      <c r="C64" s="3" t="s">
        <v>279</v>
      </c>
      <c r="D64" s="3" t="s">
        <v>201</v>
      </c>
      <c r="E64" s="3" t="s">
        <v>221</v>
      </c>
      <c r="F64" s="3" t="s">
        <v>274</v>
      </c>
      <c r="G64" s="3" t="s">
        <v>275</v>
      </c>
      <c r="H64" s="3">
        <v>3</v>
      </c>
      <c r="I64" s="3">
        <v>56.9</v>
      </c>
      <c r="J64" s="3">
        <v>77.48</v>
      </c>
      <c r="K64" s="3">
        <v>67.19</v>
      </c>
      <c r="L64" s="3">
        <v>3</v>
      </c>
      <c r="M64" s="3" t="s">
        <v>20</v>
      </c>
    </row>
    <row r="65" spans="1:13">
      <c r="A65" s="3">
        <v>63</v>
      </c>
      <c r="B65" s="3" t="s">
        <v>280</v>
      </c>
      <c r="C65" s="3" t="s">
        <v>281</v>
      </c>
      <c r="D65" s="3" t="s">
        <v>201</v>
      </c>
      <c r="E65" s="3" t="s">
        <v>221</v>
      </c>
      <c r="F65" s="3" t="s">
        <v>282</v>
      </c>
      <c r="G65" s="3" t="s">
        <v>283</v>
      </c>
      <c r="H65" s="3">
        <v>1</v>
      </c>
      <c r="I65" s="3">
        <v>68.1667</v>
      </c>
      <c r="J65" s="3">
        <v>83.8</v>
      </c>
      <c r="K65" s="3">
        <v>75.98335</v>
      </c>
      <c r="L65" s="3">
        <v>1</v>
      </c>
      <c r="M65" s="3" t="s">
        <v>20</v>
      </c>
    </row>
    <row r="66" spans="1:13">
      <c r="A66" s="3">
        <v>64</v>
      </c>
      <c r="B66" s="3" t="s">
        <v>284</v>
      </c>
      <c r="C66" s="3" t="s">
        <v>285</v>
      </c>
      <c r="D66" s="3" t="s">
        <v>201</v>
      </c>
      <c r="E66" s="3" t="s">
        <v>286</v>
      </c>
      <c r="F66" s="3" t="s">
        <v>287</v>
      </c>
      <c r="G66" s="3" t="s">
        <v>288</v>
      </c>
      <c r="H66" s="3">
        <v>1</v>
      </c>
      <c r="I66" s="3">
        <v>51.9333</v>
      </c>
      <c r="J66" s="3">
        <v>81.14</v>
      </c>
      <c r="K66" s="3">
        <v>66.53665</v>
      </c>
      <c r="L66" s="3">
        <v>1</v>
      </c>
      <c r="M66" s="3" t="s">
        <v>20</v>
      </c>
    </row>
    <row r="67" spans="1:13">
      <c r="A67" s="3">
        <v>65</v>
      </c>
      <c r="B67" s="3" t="s">
        <v>289</v>
      </c>
      <c r="C67" s="3" t="s">
        <v>290</v>
      </c>
      <c r="D67" s="3" t="s">
        <v>201</v>
      </c>
      <c r="E67" s="3" t="s">
        <v>291</v>
      </c>
      <c r="F67" s="3" t="s">
        <v>292</v>
      </c>
      <c r="G67" s="3" t="s">
        <v>293</v>
      </c>
      <c r="H67" s="3">
        <v>1</v>
      </c>
      <c r="I67" s="3">
        <v>57</v>
      </c>
      <c r="J67" s="3">
        <v>77.52</v>
      </c>
      <c r="K67" s="3">
        <v>67.26</v>
      </c>
      <c r="L67" s="3">
        <v>1</v>
      </c>
      <c r="M67" s="3" t="s">
        <v>20</v>
      </c>
    </row>
    <row r="68" spans="1:13">
      <c r="A68" s="3">
        <v>66</v>
      </c>
      <c r="B68" s="3" t="s">
        <v>294</v>
      </c>
      <c r="C68" s="3" t="s">
        <v>295</v>
      </c>
      <c r="D68" s="3" t="s">
        <v>201</v>
      </c>
      <c r="E68" s="3" t="s">
        <v>291</v>
      </c>
      <c r="F68" s="3" t="s">
        <v>296</v>
      </c>
      <c r="G68" s="3" t="s">
        <v>297</v>
      </c>
      <c r="H68" s="3">
        <v>1</v>
      </c>
      <c r="I68" s="3">
        <v>52.3</v>
      </c>
      <c r="J68" s="3">
        <v>78.78</v>
      </c>
      <c r="K68" s="3">
        <v>65.54</v>
      </c>
      <c r="L68" s="3">
        <v>1</v>
      </c>
      <c r="M68" s="3" t="s">
        <v>20</v>
      </c>
    </row>
    <row r="69" spans="1:13">
      <c r="A69" s="3">
        <v>67</v>
      </c>
      <c r="B69" s="3" t="s">
        <v>298</v>
      </c>
      <c r="C69" s="3" t="s">
        <v>299</v>
      </c>
      <c r="D69" s="3" t="s">
        <v>201</v>
      </c>
      <c r="E69" s="3" t="s">
        <v>291</v>
      </c>
      <c r="F69" s="3" t="s">
        <v>300</v>
      </c>
      <c r="G69" s="3" t="s">
        <v>301</v>
      </c>
      <c r="H69" s="3">
        <v>1</v>
      </c>
      <c r="I69" s="3">
        <v>54.7667</v>
      </c>
      <c r="J69" s="3">
        <v>75.5</v>
      </c>
      <c r="K69" s="3">
        <v>65.13335</v>
      </c>
      <c r="L69" s="3">
        <v>1</v>
      </c>
      <c r="M69" s="3" t="s">
        <v>20</v>
      </c>
    </row>
    <row r="70" spans="1:13">
      <c r="A70" s="3">
        <v>68</v>
      </c>
      <c r="B70" s="3" t="s">
        <v>302</v>
      </c>
      <c r="C70" s="3" t="s">
        <v>303</v>
      </c>
      <c r="D70" s="3" t="s">
        <v>201</v>
      </c>
      <c r="E70" s="3" t="s">
        <v>291</v>
      </c>
      <c r="F70" s="3" t="s">
        <v>304</v>
      </c>
      <c r="G70" s="3" t="s">
        <v>305</v>
      </c>
      <c r="H70" s="3">
        <v>1</v>
      </c>
      <c r="I70" s="3">
        <v>65.2667</v>
      </c>
      <c r="J70" s="3">
        <v>79.36</v>
      </c>
      <c r="K70" s="3">
        <v>72.31335</v>
      </c>
      <c r="L70" s="3">
        <v>1</v>
      </c>
      <c r="M70" s="3" t="s">
        <v>20</v>
      </c>
    </row>
    <row r="71" spans="1:13">
      <c r="A71" s="3">
        <v>69</v>
      </c>
      <c r="B71" s="3" t="s">
        <v>306</v>
      </c>
      <c r="C71" s="3" t="s">
        <v>307</v>
      </c>
      <c r="D71" s="3" t="s">
        <v>201</v>
      </c>
      <c r="E71" s="3" t="s">
        <v>291</v>
      </c>
      <c r="F71" s="3" t="s">
        <v>308</v>
      </c>
      <c r="G71" s="3" t="s">
        <v>309</v>
      </c>
      <c r="H71" s="3">
        <v>1</v>
      </c>
      <c r="I71" s="3">
        <v>72.1333</v>
      </c>
      <c r="J71" s="3">
        <v>74.64</v>
      </c>
      <c r="K71" s="3">
        <v>73.38665</v>
      </c>
      <c r="L71" s="3">
        <v>1</v>
      </c>
      <c r="M71" s="3" t="s">
        <v>20</v>
      </c>
    </row>
    <row r="72" spans="1:13">
      <c r="A72" s="3">
        <v>70</v>
      </c>
      <c r="B72" s="3" t="s">
        <v>310</v>
      </c>
      <c r="C72" s="3" t="s">
        <v>311</v>
      </c>
      <c r="D72" s="3" t="s">
        <v>201</v>
      </c>
      <c r="E72" s="3" t="s">
        <v>312</v>
      </c>
      <c r="F72" s="3" t="s">
        <v>313</v>
      </c>
      <c r="G72" s="3" t="s">
        <v>314</v>
      </c>
      <c r="H72" s="3">
        <v>4</v>
      </c>
      <c r="I72" s="3">
        <v>70.6333</v>
      </c>
      <c r="J72" s="3">
        <v>81.14</v>
      </c>
      <c r="K72" s="3">
        <v>75.88665</v>
      </c>
      <c r="L72" s="3">
        <v>1</v>
      </c>
      <c r="M72" s="3" t="s">
        <v>20</v>
      </c>
    </row>
    <row r="73" spans="1:13">
      <c r="A73" s="3">
        <v>71</v>
      </c>
      <c r="B73" s="3" t="s">
        <v>315</v>
      </c>
      <c r="C73" s="3" t="s">
        <v>316</v>
      </c>
      <c r="D73" s="3" t="s">
        <v>201</v>
      </c>
      <c r="E73" s="3" t="s">
        <v>312</v>
      </c>
      <c r="F73" s="3" t="s">
        <v>313</v>
      </c>
      <c r="G73" s="3" t="s">
        <v>314</v>
      </c>
      <c r="H73" s="3">
        <v>4</v>
      </c>
      <c r="I73" s="3">
        <v>64.6333</v>
      </c>
      <c r="J73" s="3">
        <v>84.52</v>
      </c>
      <c r="K73" s="3">
        <v>74.57665</v>
      </c>
      <c r="L73" s="3">
        <v>2</v>
      </c>
      <c r="M73" s="3" t="s">
        <v>20</v>
      </c>
    </row>
    <row r="74" spans="1:13">
      <c r="A74" s="3">
        <v>72</v>
      </c>
      <c r="B74" s="3" t="s">
        <v>317</v>
      </c>
      <c r="C74" s="3" t="s">
        <v>318</v>
      </c>
      <c r="D74" s="3" t="s">
        <v>201</v>
      </c>
      <c r="E74" s="3" t="s">
        <v>312</v>
      </c>
      <c r="F74" s="3" t="s">
        <v>313</v>
      </c>
      <c r="G74" s="3" t="s">
        <v>314</v>
      </c>
      <c r="H74" s="3">
        <v>4</v>
      </c>
      <c r="I74" s="3">
        <v>66.5</v>
      </c>
      <c r="J74" s="3">
        <v>82.22</v>
      </c>
      <c r="K74" s="3">
        <v>74.36</v>
      </c>
      <c r="L74" s="3">
        <v>3</v>
      </c>
      <c r="M74" s="3" t="s">
        <v>20</v>
      </c>
    </row>
    <row r="75" spans="1:13">
      <c r="A75" s="3">
        <v>73</v>
      </c>
      <c r="B75" s="3" t="s">
        <v>319</v>
      </c>
      <c r="C75" s="3" t="s">
        <v>320</v>
      </c>
      <c r="D75" s="3" t="s">
        <v>201</v>
      </c>
      <c r="E75" s="3" t="s">
        <v>312</v>
      </c>
      <c r="F75" s="3" t="s">
        <v>313</v>
      </c>
      <c r="G75" s="3" t="s">
        <v>314</v>
      </c>
      <c r="H75" s="3">
        <v>4</v>
      </c>
      <c r="I75" s="3">
        <v>63.4667</v>
      </c>
      <c r="J75" s="3">
        <v>82.28</v>
      </c>
      <c r="K75" s="3">
        <v>72.87335</v>
      </c>
      <c r="L75" s="3">
        <v>4</v>
      </c>
      <c r="M75" s="3" t="s">
        <v>20</v>
      </c>
    </row>
    <row r="76" spans="1:13">
      <c r="A76" s="3">
        <v>74</v>
      </c>
      <c r="B76" s="3" t="s">
        <v>321</v>
      </c>
      <c r="C76" s="3" t="s">
        <v>322</v>
      </c>
      <c r="D76" s="3" t="s">
        <v>201</v>
      </c>
      <c r="E76" s="3" t="s">
        <v>312</v>
      </c>
      <c r="F76" s="3" t="s">
        <v>323</v>
      </c>
      <c r="G76" s="3" t="s">
        <v>324</v>
      </c>
      <c r="H76" s="3">
        <v>1</v>
      </c>
      <c r="I76" s="3">
        <v>75.3333</v>
      </c>
      <c r="J76" s="3">
        <v>79.24</v>
      </c>
      <c r="K76" s="3">
        <v>77.28665</v>
      </c>
      <c r="L76" s="3">
        <v>1</v>
      </c>
      <c r="M76" s="3" t="s">
        <v>20</v>
      </c>
    </row>
    <row r="77" spans="1:13">
      <c r="A77" s="3">
        <v>75</v>
      </c>
      <c r="B77" s="3" t="s">
        <v>325</v>
      </c>
      <c r="C77" s="3" t="s">
        <v>326</v>
      </c>
      <c r="D77" s="3" t="s">
        <v>201</v>
      </c>
      <c r="E77" s="3" t="s">
        <v>327</v>
      </c>
      <c r="F77" s="3" t="s">
        <v>328</v>
      </c>
      <c r="G77" s="3" t="s">
        <v>329</v>
      </c>
      <c r="H77" s="3">
        <v>1</v>
      </c>
      <c r="I77" s="3">
        <v>60.4667</v>
      </c>
      <c r="J77" s="3">
        <v>83.48</v>
      </c>
      <c r="K77" s="3">
        <v>71.97335</v>
      </c>
      <c r="L77" s="3">
        <v>1</v>
      </c>
      <c r="M77" s="3" t="s">
        <v>20</v>
      </c>
    </row>
    <row r="78" spans="1:13">
      <c r="A78" s="3">
        <v>76</v>
      </c>
      <c r="B78" s="3" t="s">
        <v>330</v>
      </c>
      <c r="C78" s="3" t="s">
        <v>331</v>
      </c>
      <c r="D78" s="3" t="s">
        <v>201</v>
      </c>
      <c r="E78" s="3" t="s">
        <v>332</v>
      </c>
      <c r="F78" s="3" t="s">
        <v>333</v>
      </c>
      <c r="G78" s="3" t="s">
        <v>334</v>
      </c>
      <c r="H78" s="3">
        <v>1</v>
      </c>
      <c r="I78" s="3">
        <v>61</v>
      </c>
      <c r="J78" s="3">
        <v>83.32</v>
      </c>
      <c r="K78" s="3">
        <v>72.16</v>
      </c>
      <c r="L78" s="3">
        <v>1</v>
      </c>
      <c r="M78" s="3" t="s">
        <v>20</v>
      </c>
    </row>
    <row r="79" spans="1:13">
      <c r="A79" s="3">
        <v>77</v>
      </c>
      <c r="B79" s="3" t="s">
        <v>335</v>
      </c>
      <c r="C79" s="3" t="s">
        <v>336</v>
      </c>
      <c r="D79" s="3" t="s">
        <v>337</v>
      </c>
      <c r="E79" s="3" t="s">
        <v>338</v>
      </c>
      <c r="F79" s="3" t="s">
        <v>18</v>
      </c>
      <c r="G79" s="3" t="s">
        <v>339</v>
      </c>
      <c r="H79" s="3">
        <v>1</v>
      </c>
      <c r="I79" s="3">
        <v>76.6667</v>
      </c>
      <c r="J79" s="3">
        <v>78.76</v>
      </c>
      <c r="K79" s="3">
        <v>77.71335</v>
      </c>
      <c r="L79" s="3">
        <v>1</v>
      </c>
      <c r="M79" s="3" t="s">
        <v>20</v>
      </c>
    </row>
    <row r="80" spans="1:13">
      <c r="A80" s="3">
        <v>78</v>
      </c>
      <c r="B80" s="3" t="s">
        <v>340</v>
      </c>
      <c r="C80" s="3" t="s">
        <v>341</v>
      </c>
      <c r="D80" s="3" t="s">
        <v>337</v>
      </c>
      <c r="E80" s="3" t="s">
        <v>342</v>
      </c>
      <c r="F80" s="3" t="s">
        <v>18</v>
      </c>
      <c r="G80" s="3" t="s">
        <v>343</v>
      </c>
      <c r="H80" s="3">
        <v>1</v>
      </c>
      <c r="I80" s="3">
        <v>73.3333</v>
      </c>
      <c r="J80" s="3">
        <v>78.64</v>
      </c>
      <c r="K80" s="3">
        <v>75.98665</v>
      </c>
      <c r="L80" s="3">
        <v>1</v>
      </c>
      <c r="M80" s="3" t="s">
        <v>20</v>
      </c>
    </row>
    <row r="81" spans="1:13">
      <c r="A81" s="3">
        <v>79</v>
      </c>
      <c r="B81" s="3" t="s">
        <v>344</v>
      </c>
      <c r="C81" s="3" t="s">
        <v>345</v>
      </c>
      <c r="D81" s="3" t="s">
        <v>337</v>
      </c>
      <c r="E81" s="3" t="s">
        <v>342</v>
      </c>
      <c r="F81" s="3" t="s">
        <v>346</v>
      </c>
      <c r="G81" s="3" t="s">
        <v>347</v>
      </c>
      <c r="H81" s="3">
        <v>1</v>
      </c>
      <c r="I81" s="3">
        <v>72.5</v>
      </c>
      <c r="J81" s="3">
        <v>77.64</v>
      </c>
      <c r="K81" s="3">
        <v>75.07</v>
      </c>
      <c r="L81" s="3">
        <v>1</v>
      </c>
      <c r="M81" s="3" t="s">
        <v>20</v>
      </c>
    </row>
    <row r="82" spans="1:13">
      <c r="A82" s="3">
        <v>80</v>
      </c>
      <c r="B82" s="3" t="s">
        <v>348</v>
      </c>
      <c r="C82" s="3" t="s">
        <v>349</v>
      </c>
      <c r="D82" s="3" t="s">
        <v>350</v>
      </c>
      <c r="E82" s="3" t="s">
        <v>351</v>
      </c>
      <c r="F82" s="3" t="s">
        <v>352</v>
      </c>
      <c r="G82" s="3" t="s">
        <v>353</v>
      </c>
      <c r="H82" s="3">
        <v>3</v>
      </c>
      <c r="I82" s="3">
        <v>74.3333</v>
      </c>
      <c r="J82" s="3">
        <v>80.48</v>
      </c>
      <c r="K82" s="3">
        <v>77.40665</v>
      </c>
      <c r="L82" s="3">
        <v>1</v>
      </c>
      <c r="M82" s="3" t="s">
        <v>20</v>
      </c>
    </row>
    <row r="83" spans="1:13">
      <c r="A83" s="3">
        <v>81</v>
      </c>
      <c r="B83" s="3" t="s">
        <v>354</v>
      </c>
      <c r="C83" s="3" t="s">
        <v>355</v>
      </c>
      <c r="D83" s="3" t="s">
        <v>350</v>
      </c>
      <c r="E83" s="3" t="s">
        <v>351</v>
      </c>
      <c r="F83" s="3" t="s">
        <v>352</v>
      </c>
      <c r="G83" s="3" t="s">
        <v>353</v>
      </c>
      <c r="H83" s="3">
        <v>3</v>
      </c>
      <c r="I83" s="3">
        <v>76.8333</v>
      </c>
      <c r="J83" s="3">
        <v>77.82</v>
      </c>
      <c r="K83" s="3">
        <v>77.32665</v>
      </c>
      <c r="L83" s="3">
        <v>2</v>
      </c>
      <c r="M83" s="3" t="s">
        <v>20</v>
      </c>
    </row>
    <row r="84" spans="1:13">
      <c r="A84" s="3">
        <v>82</v>
      </c>
      <c r="B84" s="3" t="s">
        <v>356</v>
      </c>
      <c r="C84" s="3" t="s">
        <v>357</v>
      </c>
      <c r="D84" s="3" t="s">
        <v>350</v>
      </c>
      <c r="E84" s="3" t="s">
        <v>351</v>
      </c>
      <c r="F84" s="3" t="s">
        <v>352</v>
      </c>
      <c r="G84" s="3" t="s">
        <v>353</v>
      </c>
      <c r="H84" s="3">
        <v>3</v>
      </c>
      <c r="I84" s="3">
        <v>71.1667</v>
      </c>
      <c r="J84" s="3">
        <v>82.9</v>
      </c>
      <c r="K84" s="3">
        <v>77.03335</v>
      </c>
      <c r="L84" s="3">
        <v>3</v>
      </c>
      <c r="M84" s="3" t="s">
        <v>20</v>
      </c>
    </row>
    <row r="85" spans="1:13">
      <c r="A85" s="3">
        <v>83</v>
      </c>
      <c r="B85" s="3" t="s">
        <v>358</v>
      </c>
      <c r="C85" s="3" t="s">
        <v>359</v>
      </c>
      <c r="D85" s="3" t="s">
        <v>360</v>
      </c>
      <c r="E85" s="3" t="s">
        <v>361</v>
      </c>
      <c r="F85" s="3" t="s">
        <v>362</v>
      </c>
      <c r="G85" s="3" t="s">
        <v>363</v>
      </c>
      <c r="H85" s="3">
        <v>1</v>
      </c>
      <c r="I85" s="3">
        <v>74.5</v>
      </c>
      <c r="J85" s="3">
        <v>83.76</v>
      </c>
      <c r="K85" s="3">
        <v>79.13</v>
      </c>
      <c r="L85" s="3">
        <v>1</v>
      </c>
      <c r="M85" s="3" t="s">
        <v>20</v>
      </c>
    </row>
    <row r="86" spans="1:13">
      <c r="A86" s="3">
        <v>84</v>
      </c>
      <c r="B86" s="3" t="s">
        <v>364</v>
      </c>
      <c r="C86" s="3" t="s">
        <v>365</v>
      </c>
      <c r="D86" s="3" t="s">
        <v>366</v>
      </c>
      <c r="E86" s="3" t="s">
        <v>367</v>
      </c>
      <c r="F86" s="3" t="s">
        <v>368</v>
      </c>
      <c r="G86" s="3" t="s">
        <v>369</v>
      </c>
      <c r="H86" s="3">
        <v>4</v>
      </c>
      <c r="I86" s="3">
        <v>63.6667</v>
      </c>
      <c r="J86" s="3">
        <v>85.06</v>
      </c>
      <c r="K86" s="3">
        <v>74.36335</v>
      </c>
      <c r="L86" s="3">
        <v>1</v>
      </c>
      <c r="M86" s="3" t="s">
        <v>20</v>
      </c>
    </row>
    <row r="87" spans="1:13">
      <c r="A87" s="3">
        <v>85</v>
      </c>
      <c r="B87" s="3" t="s">
        <v>370</v>
      </c>
      <c r="C87" s="3" t="s">
        <v>371</v>
      </c>
      <c r="D87" s="3" t="s">
        <v>366</v>
      </c>
      <c r="E87" s="3" t="s">
        <v>367</v>
      </c>
      <c r="F87" s="3" t="s">
        <v>368</v>
      </c>
      <c r="G87" s="3" t="s">
        <v>369</v>
      </c>
      <c r="H87" s="3">
        <v>4</v>
      </c>
      <c r="I87" s="3">
        <v>60.6667</v>
      </c>
      <c r="J87" s="3">
        <v>86.52</v>
      </c>
      <c r="K87" s="3">
        <v>73.59335</v>
      </c>
      <c r="L87" s="3">
        <v>2</v>
      </c>
      <c r="M87" s="3" t="s">
        <v>20</v>
      </c>
    </row>
    <row r="88" spans="1:13">
      <c r="A88" s="3">
        <v>86</v>
      </c>
      <c r="B88" s="3" t="s">
        <v>372</v>
      </c>
      <c r="C88" s="3" t="s">
        <v>373</v>
      </c>
      <c r="D88" s="3" t="s">
        <v>366</v>
      </c>
      <c r="E88" s="3" t="s">
        <v>367</v>
      </c>
      <c r="F88" s="3" t="s">
        <v>368</v>
      </c>
      <c r="G88" s="3" t="s">
        <v>369</v>
      </c>
      <c r="H88" s="3">
        <v>4</v>
      </c>
      <c r="I88" s="3">
        <v>63</v>
      </c>
      <c r="J88" s="3">
        <v>82.82</v>
      </c>
      <c r="K88" s="3">
        <v>72.91</v>
      </c>
      <c r="L88" s="3">
        <v>3</v>
      </c>
      <c r="M88" s="3" t="s">
        <v>20</v>
      </c>
    </row>
    <row r="89" spans="1:13">
      <c r="A89" s="3">
        <v>87</v>
      </c>
      <c r="B89" s="3" t="s">
        <v>374</v>
      </c>
      <c r="C89" s="3" t="s">
        <v>375</v>
      </c>
      <c r="D89" s="3" t="s">
        <v>366</v>
      </c>
      <c r="E89" s="3" t="s">
        <v>367</v>
      </c>
      <c r="F89" s="3" t="s">
        <v>368</v>
      </c>
      <c r="G89" s="3" t="s">
        <v>369</v>
      </c>
      <c r="H89" s="3">
        <v>4</v>
      </c>
      <c r="I89" s="3">
        <v>62.3333</v>
      </c>
      <c r="J89" s="3">
        <v>82.62</v>
      </c>
      <c r="K89" s="3">
        <v>72.47665</v>
      </c>
      <c r="L89" s="3">
        <v>4</v>
      </c>
      <c r="M89" s="3" t="s">
        <v>20</v>
      </c>
    </row>
    <row r="90" spans="1:13">
      <c r="A90" s="3">
        <v>88</v>
      </c>
      <c r="B90" s="3" t="s">
        <v>376</v>
      </c>
      <c r="C90" s="3" t="s">
        <v>377</v>
      </c>
      <c r="D90" s="3" t="s">
        <v>366</v>
      </c>
      <c r="E90" s="3" t="s">
        <v>367</v>
      </c>
      <c r="F90" s="3" t="s">
        <v>378</v>
      </c>
      <c r="G90" s="3" t="s">
        <v>379</v>
      </c>
      <c r="H90" s="3">
        <v>7</v>
      </c>
      <c r="I90" s="3">
        <v>64.1667</v>
      </c>
      <c r="J90" s="3">
        <v>86.46</v>
      </c>
      <c r="K90" s="3">
        <v>75.31335</v>
      </c>
      <c r="L90" s="3">
        <v>1</v>
      </c>
      <c r="M90" s="3" t="s">
        <v>20</v>
      </c>
    </row>
    <row r="91" spans="1:13">
      <c r="A91" s="3">
        <v>89</v>
      </c>
      <c r="B91" s="3" t="s">
        <v>380</v>
      </c>
      <c r="C91" s="3" t="s">
        <v>381</v>
      </c>
      <c r="D91" s="3" t="s">
        <v>366</v>
      </c>
      <c r="E91" s="3" t="s">
        <v>367</v>
      </c>
      <c r="F91" s="3" t="s">
        <v>378</v>
      </c>
      <c r="G91" s="3" t="s">
        <v>379</v>
      </c>
      <c r="H91" s="3">
        <v>7</v>
      </c>
      <c r="I91" s="3">
        <v>63.8333</v>
      </c>
      <c r="J91" s="3">
        <v>86.1</v>
      </c>
      <c r="K91" s="3">
        <v>74.96665</v>
      </c>
      <c r="L91" s="3">
        <v>2</v>
      </c>
      <c r="M91" s="3" t="s">
        <v>20</v>
      </c>
    </row>
    <row r="92" spans="1:13">
      <c r="A92" s="3">
        <v>90</v>
      </c>
      <c r="B92" s="3" t="s">
        <v>382</v>
      </c>
      <c r="C92" s="3" t="s">
        <v>383</v>
      </c>
      <c r="D92" s="3" t="s">
        <v>366</v>
      </c>
      <c r="E92" s="3" t="s">
        <v>367</v>
      </c>
      <c r="F92" s="3" t="s">
        <v>378</v>
      </c>
      <c r="G92" s="3" t="s">
        <v>379</v>
      </c>
      <c r="H92" s="3">
        <v>7</v>
      </c>
      <c r="I92" s="3">
        <v>67.6667</v>
      </c>
      <c r="J92" s="3">
        <v>82.18</v>
      </c>
      <c r="K92" s="3">
        <v>74.92335</v>
      </c>
      <c r="L92" s="3">
        <v>3</v>
      </c>
      <c r="M92" s="3" t="s">
        <v>20</v>
      </c>
    </row>
    <row r="93" spans="1:13">
      <c r="A93" s="3">
        <v>91</v>
      </c>
      <c r="B93" s="3" t="s">
        <v>384</v>
      </c>
      <c r="C93" s="3" t="s">
        <v>385</v>
      </c>
      <c r="D93" s="3" t="s">
        <v>366</v>
      </c>
      <c r="E93" s="3" t="s">
        <v>367</v>
      </c>
      <c r="F93" s="3" t="s">
        <v>378</v>
      </c>
      <c r="G93" s="3" t="s">
        <v>379</v>
      </c>
      <c r="H93" s="3">
        <v>7</v>
      </c>
      <c r="I93" s="3">
        <v>64.1667</v>
      </c>
      <c r="J93" s="3">
        <v>84.5</v>
      </c>
      <c r="K93" s="3">
        <v>74.33335</v>
      </c>
      <c r="L93" s="3">
        <v>4</v>
      </c>
      <c r="M93" s="3" t="s">
        <v>20</v>
      </c>
    </row>
    <row r="94" spans="1:13">
      <c r="A94" s="3">
        <v>92</v>
      </c>
      <c r="B94" s="3" t="s">
        <v>386</v>
      </c>
      <c r="C94" s="3" t="s">
        <v>387</v>
      </c>
      <c r="D94" s="3" t="s">
        <v>366</v>
      </c>
      <c r="E94" s="3" t="s">
        <v>367</v>
      </c>
      <c r="F94" s="3" t="s">
        <v>378</v>
      </c>
      <c r="G94" s="3" t="s">
        <v>379</v>
      </c>
      <c r="H94" s="3">
        <v>7</v>
      </c>
      <c r="I94" s="3">
        <v>63</v>
      </c>
      <c r="J94" s="3">
        <v>85.2</v>
      </c>
      <c r="K94" s="3">
        <v>74.1</v>
      </c>
      <c r="L94" s="3">
        <v>5</v>
      </c>
      <c r="M94" s="3" t="s">
        <v>20</v>
      </c>
    </row>
    <row r="95" spans="1:13">
      <c r="A95" s="3">
        <v>93</v>
      </c>
      <c r="B95" s="3" t="s">
        <v>388</v>
      </c>
      <c r="C95" s="3" t="s">
        <v>389</v>
      </c>
      <c r="D95" s="3" t="s">
        <v>366</v>
      </c>
      <c r="E95" s="3" t="s">
        <v>367</v>
      </c>
      <c r="F95" s="3" t="s">
        <v>378</v>
      </c>
      <c r="G95" s="3" t="s">
        <v>379</v>
      </c>
      <c r="H95" s="3">
        <v>7</v>
      </c>
      <c r="I95" s="3">
        <v>62.6667</v>
      </c>
      <c r="J95" s="3">
        <v>85.3</v>
      </c>
      <c r="K95" s="3">
        <v>73.98335</v>
      </c>
      <c r="L95" s="3">
        <v>6</v>
      </c>
      <c r="M95" s="3" t="s">
        <v>20</v>
      </c>
    </row>
    <row r="96" spans="1:13">
      <c r="A96" s="3">
        <v>94</v>
      </c>
      <c r="B96" s="3" t="s">
        <v>390</v>
      </c>
      <c r="C96" s="3" t="s">
        <v>391</v>
      </c>
      <c r="D96" s="3" t="s">
        <v>366</v>
      </c>
      <c r="E96" s="3" t="s">
        <v>367</v>
      </c>
      <c r="F96" s="3" t="s">
        <v>378</v>
      </c>
      <c r="G96" s="3" t="s">
        <v>379</v>
      </c>
      <c r="H96" s="3">
        <v>7</v>
      </c>
      <c r="I96" s="3">
        <v>64.3333</v>
      </c>
      <c r="J96" s="3">
        <v>82.28</v>
      </c>
      <c r="K96" s="3">
        <v>73.30665</v>
      </c>
      <c r="L96" s="3">
        <v>7</v>
      </c>
      <c r="M96" s="3" t="s">
        <v>20</v>
      </c>
    </row>
    <row r="97" spans="1:13">
      <c r="A97" s="3">
        <v>95</v>
      </c>
      <c r="B97" s="3" t="s">
        <v>392</v>
      </c>
      <c r="C97" s="3" t="s">
        <v>393</v>
      </c>
      <c r="D97" s="3" t="s">
        <v>394</v>
      </c>
      <c r="E97" s="3" t="s">
        <v>395</v>
      </c>
      <c r="F97" s="3" t="s">
        <v>396</v>
      </c>
      <c r="G97" s="3" t="s">
        <v>397</v>
      </c>
      <c r="H97" s="3">
        <v>1</v>
      </c>
      <c r="I97" s="3">
        <v>81.3333</v>
      </c>
      <c r="J97" s="3">
        <v>82.2</v>
      </c>
      <c r="K97" s="3">
        <v>81.76665</v>
      </c>
      <c r="L97" s="3">
        <v>1</v>
      </c>
      <c r="M97" s="3" t="s">
        <v>20</v>
      </c>
    </row>
    <row r="98" spans="1:13">
      <c r="A98" s="3">
        <v>96</v>
      </c>
      <c r="B98" s="3" t="s">
        <v>398</v>
      </c>
      <c r="C98" s="3" t="s">
        <v>399</v>
      </c>
      <c r="D98" s="3" t="s">
        <v>394</v>
      </c>
      <c r="E98" s="3" t="s">
        <v>395</v>
      </c>
      <c r="F98" s="3" t="s">
        <v>396</v>
      </c>
      <c r="G98" s="3" t="s">
        <v>400</v>
      </c>
      <c r="H98" s="3">
        <v>1</v>
      </c>
      <c r="I98" s="3">
        <v>75.5</v>
      </c>
      <c r="J98" s="3">
        <v>81.38</v>
      </c>
      <c r="K98" s="3">
        <v>78.44</v>
      </c>
      <c r="L98" s="3">
        <v>1</v>
      </c>
      <c r="M98" s="3" t="s">
        <v>20</v>
      </c>
    </row>
    <row r="99" spans="1:13">
      <c r="A99" s="3">
        <v>97</v>
      </c>
      <c r="B99" s="3" t="s">
        <v>401</v>
      </c>
      <c r="C99" s="3" t="s">
        <v>402</v>
      </c>
      <c r="D99" s="3" t="s">
        <v>394</v>
      </c>
      <c r="E99" s="3" t="s">
        <v>395</v>
      </c>
      <c r="F99" s="3" t="s">
        <v>72</v>
      </c>
      <c r="G99" s="3" t="s">
        <v>403</v>
      </c>
      <c r="H99" s="3">
        <v>1</v>
      </c>
      <c r="I99" s="3">
        <v>77.5</v>
      </c>
      <c r="J99" s="3">
        <v>83.3</v>
      </c>
      <c r="K99" s="3">
        <v>80.4</v>
      </c>
      <c r="L99" s="3">
        <v>1</v>
      </c>
      <c r="M99" s="3" t="s">
        <v>20</v>
      </c>
    </row>
    <row r="100" spans="1:13">
      <c r="A100" s="3">
        <v>98</v>
      </c>
      <c r="B100" s="3" t="s">
        <v>404</v>
      </c>
      <c r="C100" s="3" t="s">
        <v>405</v>
      </c>
      <c r="D100" s="3" t="s">
        <v>394</v>
      </c>
      <c r="E100" s="3" t="s">
        <v>406</v>
      </c>
      <c r="F100" s="3" t="s">
        <v>18</v>
      </c>
      <c r="G100" s="3" t="s">
        <v>407</v>
      </c>
      <c r="H100" s="3">
        <v>1</v>
      </c>
      <c r="I100" s="3">
        <v>72.6667</v>
      </c>
      <c r="J100" s="3">
        <v>81.98</v>
      </c>
      <c r="K100" s="3">
        <v>77.32335</v>
      </c>
      <c r="L100" s="3">
        <v>1</v>
      </c>
      <c r="M100" s="3" t="s">
        <v>20</v>
      </c>
    </row>
    <row r="101" spans="1:13">
      <c r="A101" s="3">
        <v>99</v>
      </c>
      <c r="B101" s="3" t="s">
        <v>408</v>
      </c>
      <c r="C101" s="3" t="s">
        <v>409</v>
      </c>
      <c r="D101" s="3" t="s">
        <v>394</v>
      </c>
      <c r="E101" s="3" t="s">
        <v>410</v>
      </c>
      <c r="F101" s="3" t="s">
        <v>411</v>
      </c>
      <c r="G101" s="3" t="s">
        <v>412</v>
      </c>
      <c r="H101" s="3">
        <v>3</v>
      </c>
      <c r="I101" s="3">
        <v>72.6667</v>
      </c>
      <c r="J101" s="3">
        <v>79.2</v>
      </c>
      <c r="K101" s="3">
        <v>75.93335</v>
      </c>
      <c r="L101" s="3">
        <v>1</v>
      </c>
      <c r="M101" s="3" t="s">
        <v>20</v>
      </c>
    </row>
    <row r="102" spans="1:13">
      <c r="A102" s="3">
        <v>100</v>
      </c>
      <c r="B102" s="3" t="s">
        <v>413</v>
      </c>
      <c r="C102" s="3" t="s">
        <v>414</v>
      </c>
      <c r="D102" s="3" t="s">
        <v>394</v>
      </c>
      <c r="E102" s="3" t="s">
        <v>410</v>
      </c>
      <c r="F102" s="3" t="s">
        <v>411</v>
      </c>
      <c r="G102" s="3" t="s">
        <v>412</v>
      </c>
      <c r="H102" s="3">
        <v>3</v>
      </c>
      <c r="I102" s="3">
        <v>69.6667</v>
      </c>
      <c r="J102" s="3">
        <v>82.06</v>
      </c>
      <c r="K102" s="3">
        <v>75.86335</v>
      </c>
      <c r="L102" s="3">
        <v>2</v>
      </c>
      <c r="M102" s="3" t="s">
        <v>20</v>
      </c>
    </row>
    <row r="103" spans="1:13">
      <c r="A103" s="3">
        <v>101</v>
      </c>
      <c r="B103" s="3" t="s">
        <v>415</v>
      </c>
      <c r="C103" s="3" t="s">
        <v>416</v>
      </c>
      <c r="D103" s="3" t="s">
        <v>394</v>
      </c>
      <c r="E103" s="3" t="s">
        <v>410</v>
      </c>
      <c r="F103" s="3" t="s">
        <v>411</v>
      </c>
      <c r="G103" s="3" t="s">
        <v>412</v>
      </c>
      <c r="H103" s="3">
        <v>3</v>
      </c>
      <c r="I103" s="3">
        <v>62.8333</v>
      </c>
      <c r="J103" s="3">
        <v>84.16</v>
      </c>
      <c r="K103" s="3">
        <v>73.49665</v>
      </c>
      <c r="L103" s="3">
        <v>3</v>
      </c>
      <c r="M103" s="3" t="s">
        <v>20</v>
      </c>
    </row>
    <row r="104" spans="1:13">
      <c r="A104" s="3">
        <v>102</v>
      </c>
      <c r="B104" s="3" t="s">
        <v>417</v>
      </c>
      <c r="C104" s="3" t="s">
        <v>418</v>
      </c>
      <c r="D104" s="3" t="s">
        <v>394</v>
      </c>
      <c r="E104" s="3" t="s">
        <v>410</v>
      </c>
      <c r="F104" s="3" t="s">
        <v>419</v>
      </c>
      <c r="G104" s="3" t="s">
        <v>420</v>
      </c>
      <c r="H104" s="3">
        <v>3</v>
      </c>
      <c r="I104" s="3">
        <v>74.3333</v>
      </c>
      <c r="J104" s="3">
        <v>80.62</v>
      </c>
      <c r="K104" s="3">
        <v>77.47665</v>
      </c>
      <c r="L104" s="3">
        <v>1</v>
      </c>
      <c r="M104" s="3" t="s">
        <v>20</v>
      </c>
    </row>
    <row r="105" spans="1:13">
      <c r="A105" s="3">
        <v>103</v>
      </c>
      <c r="B105" s="3" t="s">
        <v>421</v>
      </c>
      <c r="C105" s="3" t="s">
        <v>422</v>
      </c>
      <c r="D105" s="3" t="s">
        <v>394</v>
      </c>
      <c r="E105" s="3" t="s">
        <v>410</v>
      </c>
      <c r="F105" s="3" t="s">
        <v>419</v>
      </c>
      <c r="G105" s="3" t="s">
        <v>420</v>
      </c>
      <c r="H105" s="3">
        <v>3</v>
      </c>
      <c r="I105" s="3">
        <v>70.8333</v>
      </c>
      <c r="J105" s="3">
        <v>83.72</v>
      </c>
      <c r="K105" s="3">
        <v>77.27665</v>
      </c>
      <c r="L105" s="3">
        <v>2</v>
      </c>
      <c r="M105" s="3" t="s">
        <v>20</v>
      </c>
    </row>
    <row r="106" spans="1:13">
      <c r="A106" s="3">
        <v>104</v>
      </c>
      <c r="B106" s="3" t="s">
        <v>423</v>
      </c>
      <c r="C106" s="3" t="s">
        <v>424</v>
      </c>
      <c r="D106" s="3" t="s">
        <v>394</v>
      </c>
      <c r="E106" s="3" t="s">
        <v>410</v>
      </c>
      <c r="F106" s="3" t="s">
        <v>419</v>
      </c>
      <c r="G106" s="3" t="s">
        <v>420</v>
      </c>
      <c r="H106" s="3">
        <v>3</v>
      </c>
      <c r="I106" s="3">
        <v>70.1667</v>
      </c>
      <c r="J106" s="3">
        <v>83.78</v>
      </c>
      <c r="K106" s="3">
        <v>76.97335</v>
      </c>
      <c r="L106" s="3">
        <v>3</v>
      </c>
      <c r="M106" s="3" t="s">
        <v>20</v>
      </c>
    </row>
    <row r="107" spans="1:13">
      <c r="A107" s="3">
        <v>105</v>
      </c>
      <c r="B107" s="3" t="s">
        <v>425</v>
      </c>
      <c r="C107" s="3" t="s">
        <v>426</v>
      </c>
      <c r="D107" s="3" t="s">
        <v>427</v>
      </c>
      <c r="E107" s="3" t="s">
        <v>428</v>
      </c>
      <c r="F107" s="3" t="s">
        <v>429</v>
      </c>
      <c r="G107" s="3" t="s">
        <v>430</v>
      </c>
      <c r="H107" s="3">
        <v>1</v>
      </c>
      <c r="I107" s="3">
        <v>65</v>
      </c>
      <c r="J107" s="3">
        <v>85.34</v>
      </c>
      <c r="K107" s="3">
        <v>75.17</v>
      </c>
      <c r="L107" s="3">
        <v>1</v>
      </c>
      <c r="M107" s="3" t="s">
        <v>20</v>
      </c>
    </row>
    <row r="108" spans="1:13">
      <c r="A108" s="3">
        <v>106</v>
      </c>
      <c r="B108" s="3" t="s">
        <v>431</v>
      </c>
      <c r="C108" s="3" t="s">
        <v>432</v>
      </c>
      <c r="D108" s="3" t="s">
        <v>433</v>
      </c>
      <c r="E108" s="3" t="s">
        <v>434</v>
      </c>
      <c r="F108" s="3" t="s">
        <v>362</v>
      </c>
      <c r="G108" s="3" t="s">
        <v>435</v>
      </c>
      <c r="H108" s="3">
        <v>1</v>
      </c>
      <c r="I108" s="3">
        <v>74.3333</v>
      </c>
      <c r="J108" s="3">
        <v>82.32</v>
      </c>
      <c r="K108" s="3">
        <v>78.32665</v>
      </c>
      <c r="L108" s="3">
        <v>1</v>
      </c>
      <c r="M108" s="3" t="s">
        <v>20</v>
      </c>
    </row>
    <row r="109" spans="1:13">
      <c r="A109" s="3">
        <v>107</v>
      </c>
      <c r="B109" s="3" t="s">
        <v>436</v>
      </c>
      <c r="C109" s="3" t="s">
        <v>437</v>
      </c>
      <c r="D109" s="3" t="s">
        <v>438</v>
      </c>
      <c r="E109" s="3" t="s">
        <v>439</v>
      </c>
      <c r="F109" s="3" t="s">
        <v>440</v>
      </c>
      <c r="G109" s="3" t="s">
        <v>441</v>
      </c>
      <c r="H109" s="3">
        <v>1</v>
      </c>
      <c r="I109" s="3">
        <v>74.3333</v>
      </c>
      <c r="J109" s="3">
        <v>82.12</v>
      </c>
      <c r="K109" s="3">
        <v>78.22665</v>
      </c>
      <c r="L109" s="3">
        <v>1</v>
      </c>
      <c r="M109" s="3" t="s">
        <v>20</v>
      </c>
    </row>
    <row r="110" spans="1:13">
      <c r="A110" s="3">
        <v>108</v>
      </c>
      <c r="B110" s="3" t="s">
        <v>442</v>
      </c>
      <c r="C110" s="3" t="s">
        <v>443</v>
      </c>
      <c r="D110" s="3" t="s">
        <v>444</v>
      </c>
      <c r="E110" s="3" t="s">
        <v>445</v>
      </c>
      <c r="F110" s="3" t="s">
        <v>446</v>
      </c>
      <c r="G110" s="3" t="s">
        <v>447</v>
      </c>
      <c r="H110" s="3">
        <v>1</v>
      </c>
      <c r="I110" s="3">
        <v>72.3333</v>
      </c>
      <c r="J110" s="3">
        <v>83.92</v>
      </c>
      <c r="K110" s="3">
        <v>78.12665</v>
      </c>
      <c r="L110" s="3">
        <v>1</v>
      </c>
      <c r="M110" s="3" t="s">
        <v>20</v>
      </c>
    </row>
    <row r="111" spans="1:13">
      <c r="A111" s="3">
        <v>109</v>
      </c>
      <c r="B111" s="3" t="s">
        <v>448</v>
      </c>
      <c r="C111" s="3" t="s">
        <v>449</v>
      </c>
      <c r="D111" s="3" t="s">
        <v>444</v>
      </c>
      <c r="E111" s="3" t="s">
        <v>445</v>
      </c>
      <c r="F111" s="3" t="s">
        <v>450</v>
      </c>
      <c r="G111" s="3" t="s">
        <v>451</v>
      </c>
      <c r="H111" s="3">
        <v>1</v>
      </c>
      <c r="I111" s="3">
        <v>72</v>
      </c>
      <c r="J111" s="3">
        <v>82.14</v>
      </c>
      <c r="K111" s="3">
        <v>77.07</v>
      </c>
      <c r="L111" s="3">
        <v>1</v>
      </c>
      <c r="M111" s="3" t="s">
        <v>20</v>
      </c>
    </row>
    <row r="112" spans="1:13">
      <c r="A112" s="3">
        <v>110</v>
      </c>
      <c r="B112" s="3" t="s">
        <v>452</v>
      </c>
      <c r="C112" s="3" t="s">
        <v>453</v>
      </c>
      <c r="D112" s="3" t="s">
        <v>454</v>
      </c>
      <c r="E112" s="3" t="s">
        <v>455</v>
      </c>
      <c r="F112" s="3" t="s">
        <v>362</v>
      </c>
      <c r="G112" s="3" t="s">
        <v>456</v>
      </c>
      <c r="H112" s="3">
        <v>1</v>
      </c>
      <c r="I112" s="3">
        <v>74.8333</v>
      </c>
      <c r="J112" s="3">
        <v>79.62</v>
      </c>
      <c r="K112" s="3">
        <v>77.22665</v>
      </c>
      <c r="L112" s="3">
        <v>1</v>
      </c>
      <c r="M112" s="3" t="s">
        <v>20</v>
      </c>
    </row>
    <row r="113" spans="1:13">
      <c r="A113" s="3">
        <v>111</v>
      </c>
      <c r="B113" s="3" t="s">
        <v>457</v>
      </c>
      <c r="C113" s="3" t="s">
        <v>458</v>
      </c>
      <c r="D113" s="3" t="s">
        <v>454</v>
      </c>
      <c r="E113" s="3" t="s">
        <v>459</v>
      </c>
      <c r="F113" s="3" t="s">
        <v>362</v>
      </c>
      <c r="G113" s="3" t="s">
        <v>460</v>
      </c>
      <c r="H113" s="3">
        <v>1</v>
      </c>
      <c r="I113" s="3">
        <v>73</v>
      </c>
      <c r="J113" s="3">
        <v>80.5</v>
      </c>
      <c r="K113" s="3">
        <v>76.75</v>
      </c>
      <c r="L113" s="3">
        <v>1</v>
      </c>
      <c r="M113" s="3" t="s">
        <v>20</v>
      </c>
    </row>
    <row r="114" spans="1:13">
      <c r="A114" s="3">
        <v>112</v>
      </c>
      <c r="B114" s="3" t="s">
        <v>461</v>
      </c>
      <c r="C114" s="3" t="s">
        <v>462</v>
      </c>
      <c r="D114" s="3" t="s">
        <v>463</v>
      </c>
      <c r="E114" s="3" t="s">
        <v>464</v>
      </c>
      <c r="F114" s="3" t="s">
        <v>18</v>
      </c>
      <c r="G114" s="3" t="s">
        <v>465</v>
      </c>
      <c r="H114" s="3">
        <v>1</v>
      </c>
      <c r="I114" s="3">
        <v>74.5</v>
      </c>
      <c r="J114" s="3">
        <v>79.64</v>
      </c>
      <c r="K114" s="3">
        <v>77.07</v>
      </c>
      <c r="L114" s="3">
        <v>1</v>
      </c>
      <c r="M114" s="3" t="s">
        <v>20</v>
      </c>
    </row>
    <row r="115" spans="1:13">
      <c r="A115" s="3">
        <v>113</v>
      </c>
      <c r="B115" s="3" t="s">
        <v>466</v>
      </c>
      <c r="C115" s="3" t="s">
        <v>467</v>
      </c>
      <c r="D115" s="3" t="s">
        <v>468</v>
      </c>
      <c r="E115" s="3" t="s">
        <v>469</v>
      </c>
      <c r="F115" s="3" t="s">
        <v>18</v>
      </c>
      <c r="G115" s="3" t="s">
        <v>470</v>
      </c>
      <c r="H115" s="3">
        <v>1</v>
      </c>
      <c r="I115" s="3">
        <v>76.5</v>
      </c>
      <c r="J115" s="3">
        <v>81.46</v>
      </c>
      <c r="K115" s="3">
        <v>78.98</v>
      </c>
      <c r="L115" s="3">
        <v>1</v>
      </c>
      <c r="M115" s="3" t="s">
        <v>20</v>
      </c>
    </row>
    <row r="116" spans="1:13">
      <c r="A116" s="3">
        <v>114</v>
      </c>
      <c r="B116" s="3" t="s">
        <v>471</v>
      </c>
      <c r="C116" s="3" t="s">
        <v>472</v>
      </c>
      <c r="D116" s="3" t="s">
        <v>473</v>
      </c>
      <c r="E116" s="3" t="s">
        <v>474</v>
      </c>
      <c r="F116" s="3" t="s">
        <v>475</v>
      </c>
      <c r="G116" s="3" t="s">
        <v>476</v>
      </c>
      <c r="H116" s="3">
        <v>1</v>
      </c>
      <c r="I116" s="3">
        <v>69.5</v>
      </c>
      <c r="J116" s="3">
        <v>82.44</v>
      </c>
      <c r="K116" s="3">
        <v>75.97</v>
      </c>
      <c r="L116" s="3">
        <v>1</v>
      </c>
      <c r="M116" s="3" t="s">
        <v>20</v>
      </c>
    </row>
    <row r="117" spans="1:13">
      <c r="A117" s="3">
        <v>115</v>
      </c>
      <c r="B117" s="3" t="s">
        <v>477</v>
      </c>
      <c r="C117" s="3" t="s">
        <v>478</v>
      </c>
      <c r="D117" s="3" t="s">
        <v>479</v>
      </c>
      <c r="E117" s="3" t="s">
        <v>480</v>
      </c>
      <c r="F117" s="3" t="s">
        <v>362</v>
      </c>
      <c r="G117" s="3" t="s">
        <v>481</v>
      </c>
      <c r="H117" s="3">
        <v>1</v>
      </c>
      <c r="I117" s="3">
        <v>74</v>
      </c>
      <c r="J117" s="3">
        <v>84.76</v>
      </c>
      <c r="K117" s="3">
        <v>79.38</v>
      </c>
      <c r="L117" s="3">
        <v>1</v>
      </c>
      <c r="M117" s="3" t="s">
        <v>20</v>
      </c>
    </row>
    <row r="118" spans="1:13">
      <c r="A118" s="3">
        <v>116</v>
      </c>
      <c r="B118" s="3" t="s">
        <v>482</v>
      </c>
      <c r="C118" s="3" t="s">
        <v>483</v>
      </c>
      <c r="D118" s="3" t="s">
        <v>484</v>
      </c>
      <c r="E118" s="3" t="s">
        <v>485</v>
      </c>
      <c r="F118" s="3" t="s">
        <v>18</v>
      </c>
      <c r="G118" s="3" t="s">
        <v>486</v>
      </c>
      <c r="H118" s="3">
        <v>1</v>
      </c>
      <c r="I118" s="3">
        <v>73.6667</v>
      </c>
      <c r="J118" s="3">
        <v>80.82</v>
      </c>
      <c r="K118" s="3">
        <v>77.24335</v>
      </c>
      <c r="L118" s="3">
        <v>1</v>
      </c>
      <c r="M118" s="3" t="s">
        <v>20</v>
      </c>
    </row>
    <row r="119" spans="1:13">
      <c r="A119" s="3">
        <v>117</v>
      </c>
      <c r="B119" s="3" t="s">
        <v>487</v>
      </c>
      <c r="C119" s="3" t="s">
        <v>488</v>
      </c>
      <c r="D119" s="3" t="s">
        <v>489</v>
      </c>
      <c r="E119" s="3" t="s">
        <v>490</v>
      </c>
      <c r="F119" s="3" t="s">
        <v>362</v>
      </c>
      <c r="G119" s="3" t="s">
        <v>491</v>
      </c>
      <c r="H119" s="3">
        <v>1</v>
      </c>
      <c r="I119" s="3">
        <v>75.5</v>
      </c>
      <c r="J119" s="3">
        <v>82.88</v>
      </c>
      <c r="K119" s="3">
        <v>79.19</v>
      </c>
      <c r="L119" s="3">
        <v>1</v>
      </c>
      <c r="M119" s="3" t="s">
        <v>20</v>
      </c>
    </row>
    <row r="120" spans="1:13">
      <c r="A120" s="3">
        <v>118</v>
      </c>
      <c r="B120" s="3" t="s">
        <v>492</v>
      </c>
      <c r="C120" s="3" t="s">
        <v>493</v>
      </c>
      <c r="D120" s="3" t="s">
        <v>494</v>
      </c>
      <c r="E120" s="3" t="s">
        <v>495</v>
      </c>
      <c r="F120" s="3" t="s">
        <v>496</v>
      </c>
      <c r="G120" s="3" t="s">
        <v>497</v>
      </c>
      <c r="H120" s="3">
        <v>1</v>
      </c>
      <c r="I120" s="3">
        <v>75.5</v>
      </c>
      <c r="J120" s="3">
        <v>82.38</v>
      </c>
      <c r="K120" s="3">
        <v>78.94</v>
      </c>
      <c r="L120" s="3">
        <v>1</v>
      </c>
      <c r="M120" s="3" t="s">
        <v>20</v>
      </c>
    </row>
    <row r="121" spans="1:13">
      <c r="A121" s="3">
        <v>119</v>
      </c>
      <c r="B121" s="3" t="s">
        <v>498</v>
      </c>
      <c r="C121" s="3" t="s">
        <v>499</v>
      </c>
      <c r="D121" s="3" t="s">
        <v>500</v>
      </c>
      <c r="E121" s="3" t="s">
        <v>501</v>
      </c>
      <c r="F121" s="3" t="s">
        <v>502</v>
      </c>
      <c r="G121" s="3" t="s">
        <v>503</v>
      </c>
      <c r="H121" s="3">
        <v>1</v>
      </c>
      <c r="I121" s="3">
        <v>72</v>
      </c>
      <c r="J121" s="3">
        <v>82.02</v>
      </c>
      <c r="K121" s="3">
        <v>77.01</v>
      </c>
      <c r="L121" s="3">
        <v>1</v>
      </c>
      <c r="M121" s="3" t="s">
        <v>20</v>
      </c>
    </row>
    <row r="122" spans="1:13">
      <c r="A122" s="3">
        <v>120</v>
      </c>
      <c r="B122" s="3" t="s">
        <v>504</v>
      </c>
      <c r="C122" s="3" t="s">
        <v>505</v>
      </c>
      <c r="D122" s="3" t="s">
        <v>506</v>
      </c>
      <c r="E122" s="3" t="s">
        <v>507</v>
      </c>
      <c r="F122" s="3" t="s">
        <v>18</v>
      </c>
      <c r="G122" s="3" t="s">
        <v>508</v>
      </c>
      <c r="H122" s="3">
        <v>1</v>
      </c>
      <c r="I122" s="3">
        <v>71.5</v>
      </c>
      <c r="J122" s="3">
        <v>82.04</v>
      </c>
      <c r="K122" s="3">
        <v>76.77</v>
      </c>
      <c r="L122" s="3">
        <v>1</v>
      </c>
      <c r="M122" s="3" t="s">
        <v>20</v>
      </c>
    </row>
    <row r="123" spans="1:13">
      <c r="A123" s="3">
        <v>121</v>
      </c>
      <c r="B123" s="3" t="s">
        <v>509</v>
      </c>
      <c r="C123" s="3" t="s">
        <v>510</v>
      </c>
      <c r="D123" s="3" t="s">
        <v>511</v>
      </c>
      <c r="E123" s="3" t="s">
        <v>512</v>
      </c>
      <c r="F123" s="3" t="s">
        <v>513</v>
      </c>
      <c r="G123" s="3" t="s">
        <v>514</v>
      </c>
      <c r="H123" s="3">
        <v>2</v>
      </c>
      <c r="I123" s="3">
        <v>63.6667</v>
      </c>
      <c r="J123" s="3">
        <v>79</v>
      </c>
      <c r="K123" s="3">
        <v>71.33335</v>
      </c>
      <c r="L123" s="3">
        <v>1</v>
      </c>
      <c r="M123" s="3" t="s">
        <v>20</v>
      </c>
    </row>
    <row r="124" spans="1:13">
      <c r="A124" s="3">
        <v>122</v>
      </c>
      <c r="B124" s="3" t="s">
        <v>515</v>
      </c>
      <c r="C124" s="3" t="s">
        <v>516</v>
      </c>
      <c r="D124" s="3" t="s">
        <v>511</v>
      </c>
      <c r="E124" s="3" t="s">
        <v>512</v>
      </c>
      <c r="F124" s="3" t="s">
        <v>513</v>
      </c>
      <c r="G124" s="3" t="s">
        <v>514</v>
      </c>
      <c r="H124" s="3">
        <v>2</v>
      </c>
      <c r="I124" s="3">
        <v>59.9333</v>
      </c>
      <c r="J124" s="3">
        <v>80.44</v>
      </c>
      <c r="K124" s="3">
        <v>70.18665</v>
      </c>
      <c r="L124" s="3">
        <v>2</v>
      </c>
      <c r="M124" s="3" t="s">
        <v>20</v>
      </c>
    </row>
    <row r="125" spans="1:13">
      <c r="A125" s="3">
        <v>123</v>
      </c>
      <c r="B125" s="3" t="s">
        <v>517</v>
      </c>
      <c r="C125" s="3" t="s">
        <v>518</v>
      </c>
      <c r="D125" s="3" t="s">
        <v>511</v>
      </c>
      <c r="E125" s="3" t="s">
        <v>519</v>
      </c>
      <c r="F125" s="3" t="s">
        <v>520</v>
      </c>
      <c r="G125" s="3" t="s">
        <v>521</v>
      </c>
      <c r="H125" s="3">
        <v>1</v>
      </c>
      <c r="I125" s="3">
        <v>59.9</v>
      </c>
      <c r="J125" s="3">
        <v>77.16</v>
      </c>
      <c r="K125" s="3">
        <v>68.53</v>
      </c>
      <c r="L125" s="3">
        <v>1</v>
      </c>
      <c r="M125" s="3" t="s">
        <v>20</v>
      </c>
    </row>
    <row r="126" spans="1:13">
      <c r="A126" s="3">
        <v>124</v>
      </c>
      <c r="B126" s="3" t="s">
        <v>522</v>
      </c>
      <c r="C126" s="3" t="s">
        <v>523</v>
      </c>
      <c r="D126" s="3" t="s">
        <v>524</v>
      </c>
      <c r="E126" s="3" t="s">
        <v>525</v>
      </c>
      <c r="F126" s="3" t="s">
        <v>18</v>
      </c>
      <c r="G126" s="3" t="s">
        <v>526</v>
      </c>
      <c r="H126" s="3">
        <v>2</v>
      </c>
      <c r="I126" s="3">
        <v>71.1667</v>
      </c>
      <c r="J126" s="3">
        <v>80.88</v>
      </c>
      <c r="K126" s="3">
        <v>76.02335</v>
      </c>
      <c r="L126" s="3">
        <v>1</v>
      </c>
      <c r="M126" s="3" t="s">
        <v>20</v>
      </c>
    </row>
    <row r="127" spans="1:13">
      <c r="A127" s="3">
        <v>125</v>
      </c>
      <c r="B127" s="3" t="s">
        <v>527</v>
      </c>
      <c r="C127" s="3" t="s">
        <v>528</v>
      </c>
      <c r="D127" s="3" t="s">
        <v>524</v>
      </c>
      <c r="E127" s="3" t="s">
        <v>525</v>
      </c>
      <c r="F127" s="3" t="s">
        <v>18</v>
      </c>
      <c r="G127" s="3" t="s">
        <v>526</v>
      </c>
      <c r="H127" s="3">
        <v>2</v>
      </c>
      <c r="I127" s="3">
        <v>69</v>
      </c>
      <c r="J127" s="3">
        <v>81.62</v>
      </c>
      <c r="K127" s="3">
        <v>75.31</v>
      </c>
      <c r="L127" s="3">
        <v>2</v>
      </c>
      <c r="M127" s="3" t="s">
        <v>20</v>
      </c>
    </row>
    <row r="128" spans="1:13">
      <c r="A128" s="3">
        <v>126</v>
      </c>
      <c r="B128" s="3" t="s">
        <v>529</v>
      </c>
      <c r="C128" s="3" t="s">
        <v>530</v>
      </c>
      <c r="D128" s="3" t="s">
        <v>531</v>
      </c>
      <c r="E128" s="3" t="s">
        <v>532</v>
      </c>
      <c r="F128" s="3" t="s">
        <v>18</v>
      </c>
      <c r="G128" s="3" t="s">
        <v>533</v>
      </c>
      <c r="H128" s="3">
        <v>1</v>
      </c>
      <c r="I128" s="3">
        <v>75.3333</v>
      </c>
      <c r="J128" s="3">
        <v>81.94</v>
      </c>
      <c r="K128" s="3">
        <v>78.63665</v>
      </c>
      <c r="L128" s="3">
        <v>1</v>
      </c>
      <c r="M128" s="3" t="s">
        <v>20</v>
      </c>
    </row>
    <row r="129" spans="1:13">
      <c r="A129" s="3">
        <v>127</v>
      </c>
      <c r="B129" s="3" t="s">
        <v>534</v>
      </c>
      <c r="C129" s="3" t="s">
        <v>535</v>
      </c>
      <c r="D129" s="3" t="s">
        <v>536</v>
      </c>
      <c r="E129" s="3" t="s">
        <v>537</v>
      </c>
      <c r="F129" s="3" t="s">
        <v>538</v>
      </c>
      <c r="G129" s="3" t="s">
        <v>539</v>
      </c>
      <c r="H129" s="3">
        <v>1</v>
      </c>
      <c r="I129" s="3">
        <v>76.1667</v>
      </c>
      <c r="J129" s="3">
        <v>82.14</v>
      </c>
      <c r="K129" s="3">
        <v>79.15335</v>
      </c>
      <c r="L129" s="3">
        <v>1</v>
      </c>
      <c r="M129" s="3" t="s">
        <v>20</v>
      </c>
    </row>
    <row r="130" spans="1:13">
      <c r="A130" s="3">
        <v>128</v>
      </c>
      <c r="B130" s="3" t="s">
        <v>540</v>
      </c>
      <c r="C130" s="3" t="s">
        <v>541</v>
      </c>
      <c r="D130" s="3" t="s">
        <v>542</v>
      </c>
      <c r="E130" s="3" t="s">
        <v>543</v>
      </c>
      <c r="F130" s="3" t="s">
        <v>18</v>
      </c>
      <c r="G130" s="3" t="s">
        <v>544</v>
      </c>
      <c r="H130" s="3">
        <v>1</v>
      </c>
      <c r="I130" s="3">
        <v>71.3333</v>
      </c>
      <c r="J130" s="3">
        <v>82.42</v>
      </c>
      <c r="K130" s="3">
        <v>76.87665</v>
      </c>
      <c r="L130" s="3">
        <v>1</v>
      </c>
      <c r="M130" s="3" t="s">
        <v>20</v>
      </c>
    </row>
    <row r="131" spans="1:13">
      <c r="A131" s="3">
        <v>129</v>
      </c>
      <c r="B131" s="3" t="s">
        <v>545</v>
      </c>
      <c r="C131" s="3" t="s">
        <v>546</v>
      </c>
      <c r="D131" s="3" t="s">
        <v>547</v>
      </c>
      <c r="E131" s="3" t="s">
        <v>548</v>
      </c>
      <c r="F131" s="3" t="s">
        <v>549</v>
      </c>
      <c r="G131" s="3" t="s">
        <v>550</v>
      </c>
      <c r="H131" s="3">
        <v>1</v>
      </c>
      <c r="I131" s="3">
        <v>62.5667</v>
      </c>
      <c r="J131" s="3">
        <v>79.04</v>
      </c>
      <c r="K131" s="3">
        <v>70.80335</v>
      </c>
      <c r="L131" s="3">
        <v>1</v>
      </c>
      <c r="M131" s="3" t="s">
        <v>20</v>
      </c>
    </row>
    <row r="132" spans="1:13">
      <c r="A132" s="3">
        <v>130</v>
      </c>
      <c r="B132" s="3" t="s">
        <v>551</v>
      </c>
      <c r="C132" s="3" t="s">
        <v>552</v>
      </c>
      <c r="D132" s="3" t="s">
        <v>547</v>
      </c>
      <c r="E132" s="3" t="s">
        <v>553</v>
      </c>
      <c r="F132" s="3" t="s">
        <v>554</v>
      </c>
      <c r="G132" s="3" t="s">
        <v>555</v>
      </c>
      <c r="H132" s="3">
        <v>1</v>
      </c>
      <c r="I132" s="3">
        <v>55.8</v>
      </c>
      <c r="J132" s="3">
        <v>76.4</v>
      </c>
      <c r="K132" s="3">
        <v>66.1</v>
      </c>
      <c r="L132" s="3">
        <v>1</v>
      </c>
      <c r="M132" s="3" t="s">
        <v>20</v>
      </c>
    </row>
    <row r="133" spans="1:13">
      <c r="A133" s="3">
        <v>131</v>
      </c>
      <c r="B133" s="3" t="s">
        <v>556</v>
      </c>
      <c r="C133" s="3" t="s">
        <v>557</v>
      </c>
      <c r="D133" s="3" t="s">
        <v>547</v>
      </c>
      <c r="E133" s="3" t="s">
        <v>553</v>
      </c>
      <c r="F133" s="3" t="s">
        <v>554</v>
      </c>
      <c r="G133" s="3" t="s">
        <v>558</v>
      </c>
      <c r="H133" s="3">
        <v>1</v>
      </c>
      <c r="I133" s="3">
        <v>51.6667</v>
      </c>
      <c r="J133" s="3">
        <v>82.46</v>
      </c>
      <c r="K133" s="3">
        <v>67.06335</v>
      </c>
      <c r="L133" s="3">
        <v>1</v>
      </c>
      <c r="M133" s="3" t="s">
        <v>20</v>
      </c>
    </row>
    <row r="134" spans="1:13">
      <c r="A134" s="3">
        <v>132</v>
      </c>
      <c r="B134" s="3" t="s">
        <v>559</v>
      </c>
      <c r="C134" s="3" t="s">
        <v>560</v>
      </c>
      <c r="D134" s="3" t="s">
        <v>561</v>
      </c>
      <c r="E134" s="3" t="s">
        <v>562</v>
      </c>
      <c r="F134" s="3" t="s">
        <v>18</v>
      </c>
      <c r="G134" s="3" t="s">
        <v>563</v>
      </c>
      <c r="H134" s="3">
        <v>1</v>
      </c>
      <c r="I134" s="3">
        <v>63.1667</v>
      </c>
      <c r="J134" s="3">
        <v>76.92</v>
      </c>
      <c r="K134" s="3">
        <v>70.04335</v>
      </c>
      <c r="L134" s="3">
        <v>1</v>
      </c>
      <c r="M134" s="3" t="s">
        <v>20</v>
      </c>
    </row>
    <row r="135" spans="1:13">
      <c r="A135" s="3">
        <v>133</v>
      </c>
      <c r="B135" s="3" t="s">
        <v>564</v>
      </c>
      <c r="C135" s="3" t="s">
        <v>565</v>
      </c>
      <c r="D135" s="3" t="s">
        <v>566</v>
      </c>
      <c r="E135" s="3" t="s">
        <v>567</v>
      </c>
      <c r="F135" s="3" t="s">
        <v>18</v>
      </c>
      <c r="G135" s="3" t="s">
        <v>568</v>
      </c>
      <c r="H135" s="3">
        <v>1</v>
      </c>
      <c r="I135" s="3">
        <v>67.8333</v>
      </c>
      <c r="J135" s="3">
        <v>80.88</v>
      </c>
      <c r="K135" s="3">
        <v>74.35665</v>
      </c>
      <c r="L135" s="3">
        <v>1</v>
      </c>
      <c r="M135" s="3" t="s">
        <v>20</v>
      </c>
    </row>
    <row r="136" spans="1:13">
      <c r="A136" s="3">
        <v>134</v>
      </c>
      <c r="B136" s="3" t="s">
        <v>569</v>
      </c>
      <c r="C136" s="3" t="s">
        <v>570</v>
      </c>
      <c r="D136" s="3" t="s">
        <v>566</v>
      </c>
      <c r="E136" s="3" t="s">
        <v>571</v>
      </c>
      <c r="F136" s="3" t="s">
        <v>18</v>
      </c>
      <c r="G136" s="3" t="s">
        <v>572</v>
      </c>
      <c r="H136" s="3">
        <v>1</v>
      </c>
      <c r="I136" s="3">
        <v>69.3333</v>
      </c>
      <c r="J136" s="3">
        <v>82.88</v>
      </c>
      <c r="K136" s="3">
        <v>76.10665</v>
      </c>
      <c r="L136" s="3">
        <v>1</v>
      </c>
      <c r="M136" s="3" t="s">
        <v>20</v>
      </c>
    </row>
    <row r="137" spans="1:13">
      <c r="A137" s="3">
        <v>135</v>
      </c>
      <c r="B137" s="3" t="s">
        <v>573</v>
      </c>
      <c r="C137" s="3" t="s">
        <v>574</v>
      </c>
      <c r="D137" s="3" t="s">
        <v>575</v>
      </c>
      <c r="E137" s="3" t="s">
        <v>576</v>
      </c>
      <c r="F137" s="3" t="s">
        <v>18</v>
      </c>
      <c r="G137" s="3" t="s">
        <v>577</v>
      </c>
      <c r="H137" s="3">
        <v>1</v>
      </c>
      <c r="I137" s="3">
        <v>70.5</v>
      </c>
      <c r="J137" s="3">
        <v>83.28</v>
      </c>
      <c r="K137" s="3">
        <v>76.89</v>
      </c>
      <c r="L137" s="3">
        <v>1</v>
      </c>
      <c r="M137" s="3" t="s">
        <v>20</v>
      </c>
    </row>
    <row r="138" spans="1:13">
      <c r="A138" s="3">
        <v>136</v>
      </c>
      <c r="B138" s="3" t="s">
        <v>578</v>
      </c>
      <c r="C138" s="3" t="s">
        <v>579</v>
      </c>
      <c r="D138" s="3" t="s">
        <v>580</v>
      </c>
      <c r="E138" s="3" t="s">
        <v>581</v>
      </c>
      <c r="F138" s="3" t="s">
        <v>582</v>
      </c>
      <c r="G138" s="3" t="s">
        <v>583</v>
      </c>
      <c r="H138" s="3">
        <v>1</v>
      </c>
      <c r="I138" s="3">
        <v>64.0333</v>
      </c>
      <c r="J138" s="3">
        <v>85.88</v>
      </c>
      <c r="K138" s="3">
        <v>74.95665</v>
      </c>
      <c r="L138" s="3">
        <v>1</v>
      </c>
      <c r="M138" s="3" t="s">
        <v>20</v>
      </c>
    </row>
    <row r="139" spans="1:13">
      <c r="A139" s="3">
        <v>137</v>
      </c>
      <c r="B139" s="3" t="s">
        <v>584</v>
      </c>
      <c r="C139" s="3" t="s">
        <v>585</v>
      </c>
      <c r="D139" s="3" t="s">
        <v>580</v>
      </c>
      <c r="E139" s="3" t="s">
        <v>581</v>
      </c>
      <c r="F139" s="3" t="s">
        <v>586</v>
      </c>
      <c r="G139" s="3" t="s">
        <v>587</v>
      </c>
      <c r="H139" s="3">
        <v>1</v>
      </c>
      <c r="I139" s="3">
        <v>57.7333</v>
      </c>
      <c r="J139" s="3">
        <v>85.06</v>
      </c>
      <c r="K139" s="3">
        <v>71.39665</v>
      </c>
      <c r="L139" s="3">
        <v>1</v>
      </c>
      <c r="M139" s="3" t="s">
        <v>20</v>
      </c>
    </row>
    <row r="140" spans="1:13">
      <c r="A140" s="3">
        <v>138</v>
      </c>
      <c r="B140" s="3" t="s">
        <v>588</v>
      </c>
      <c r="C140" s="3" t="s">
        <v>589</v>
      </c>
      <c r="D140" s="3" t="s">
        <v>580</v>
      </c>
      <c r="E140" s="3" t="s">
        <v>581</v>
      </c>
      <c r="F140" s="3" t="s">
        <v>590</v>
      </c>
      <c r="G140" s="3" t="s">
        <v>591</v>
      </c>
      <c r="H140" s="3">
        <v>1</v>
      </c>
      <c r="I140" s="3">
        <v>52.9</v>
      </c>
      <c r="J140" s="3">
        <v>75.22</v>
      </c>
      <c r="K140" s="3">
        <v>64.06</v>
      </c>
      <c r="L140" s="3">
        <v>1</v>
      </c>
      <c r="M140" s="3" t="s">
        <v>20</v>
      </c>
    </row>
    <row r="141" spans="1:13">
      <c r="A141" s="3">
        <v>139</v>
      </c>
      <c r="B141" s="3" t="s">
        <v>592</v>
      </c>
      <c r="C141" s="3" t="s">
        <v>593</v>
      </c>
      <c r="D141" s="3" t="s">
        <v>580</v>
      </c>
      <c r="E141" s="3" t="s">
        <v>594</v>
      </c>
      <c r="F141" s="3" t="s">
        <v>595</v>
      </c>
      <c r="G141" s="3" t="s">
        <v>596</v>
      </c>
      <c r="H141" s="3">
        <v>1</v>
      </c>
      <c r="I141" s="3">
        <v>42.0667</v>
      </c>
      <c r="J141" s="3">
        <v>79.34</v>
      </c>
      <c r="K141" s="3">
        <v>60.70335</v>
      </c>
      <c r="L141" s="3">
        <v>1</v>
      </c>
      <c r="M141" s="3" t="s">
        <v>20</v>
      </c>
    </row>
    <row r="142" spans="1:13">
      <c r="A142" s="3">
        <v>140</v>
      </c>
      <c r="B142" s="3" t="s">
        <v>597</v>
      </c>
      <c r="C142" s="3" t="s">
        <v>598</v>
      </c>
      <c r="D142" s="3" t="s">
        <v>580</v>
      </c>
      <c r="E142" s="3" t="s">
        <v>599</v>
      </c>
      <c r="F142" s="3" t="s">
        <v>600</v>
      </c>
      <c r="G142" s="3" t="s">
        <v>601</v>
      </c>
      <c r="H142" s="3">
        <v>1</v>
      </c>
      <c r="I142" s="3">
        <v>57.8667</v>
      </c>
      <c r="J142" s="3">
        <v>86.38</v>
      </c>
      <c r="K142" s="3">
        <v>72.12335</v>
      </c>
      <c r="L142" s="3">
        <v>1</v>
      </c>
      <c r="M142" s="3" t="s">
        <v>20</v>
      </c>
    </row>
    <row r="143" spans="1:13">
      <c r="A143" s="3">
        <v>141</v>
      </c>
      <c r="B143" s="3" t="s">
        <v>602</v>
      </c>
      <c r="C143" s="3" t="s">
        <v>603</v>
      </c>
      <c r="D143" s="3" t="s">
        <v>580</v>
      </c>
      <c r="E143" s="3" t="s">
        <v>599</v>
      </c>
      <c r="F143" s="3" t="s">
        <v>274</v>
      </c>
      <c r="G143" s="3" t="s">
        <v>604</v>
      </c>
      <c r="H143" s="3">
        <v>1</v>
      </c>
      <c r="I143" s="3">
        <v>55.4667</v>
      </c>
      <c r="J143" s="3">
        <v>83.64</v>
      </c>
      <c r="K143" s="3">
        <v>69.55335</v>
      </c>
      <c r="L143" s="3">
        <v>1</v>
      </c>
      <c r="M143" s="3" t="s">
        <v>20</v>
      </c>
    </row>
    <row r="144" spans="1:13">
      <c r="A144" s="3">
        <v>142</v>
      </c>
      <c r="B144" s="3" t="s">
        <v>605</v>
      </c>
      <c r="C144" s="3" t="s">
        <v>606</v>
      </c>
      <c r="D144" s="3" t="s">
        <v>580</v>
      </c>
      <c r="E144" s="3" t="s">
        <v>599</v>
      </c>
      <c r="F144" s="3" t="s">
        <v>586</v>
      </c>
      <c r="G144" s="3" t="s">
        <v>607</v>
      </c>
      <c r="H144" s="3">
        <v>1</v>
      </c>
      <c r="I144" s="3">
        <v>66.1667</v>
      </c>
      <c r="J144" s="3">
        <v>85.8</v>
      </c>
      <c r="K144" s="3">
        <v>75.98335</v>
      </c>
      <c r="L144" s="3">
        <v>1</v>
      </c>
      <c r="M144" s="3" t="s">
        <v>20</v>
      </c>
    </row>
    <row r="145" spans="1:13">
      <c r="A145" s="3">
        <v>143</v>
      </c>
      <c r="B145" s="3" t="s">
        <v>608</v>
      </c>
      <c r="C145" s="3" t="s">
        <v>609</v>
      </c>
      <c r="D145" s="3" t="s">
        <v>580</v>
      </c>
      <c r="E145" s="3" t="s">
        <v>610</v>
      </c>
      <c r="F145" s="3" t="s">
        <v>611</v>
      </c>
      <c r="G145" s="3" t="s">
        <v>612</v>
      </c>
      <c r="H145" s="3">
        <v>1</v>
      </c>
      <c r="I145" s="3">
        <v>60.6667</v>
      </c>
      <c r="J145" s="3">
        <v>82.18</v>
      </c>
      <c r="K145" s="3">
        <v>71.42335</v>
      </c>
      <c r="L145" s="3">
        <v>1</v>
      </c>
      <c r="M145" s="3" t="s">
        <v>20</v>
      </c>
    </row>
    <row r="146" spans="1:13">
      <c r="A146" s="3">
        <v>144</v>
      </c>
      <c r="B146" s="3" t="s">
        <v>613</v>
      </c>
      <c r="C146" s="3" t="s">
        <v>614</v>
      </c>
      <c r="D146" s="3" t="s">
        <v>580</v>
      </c>
      <c r="E146" s="3" t="s">
        <v>610</v>
      </c>
      <c r="F146" s="3" t="s">
        <v>554</v>
      </c>
      <c r="G146" s="3" t="s">
        <v>615</v>
      </c>
      <c r="H146" s="3">
        <v>3</v>
      </c>
      <c r="I146" s="3">
        <v>54.4667</v>
      </c>
      <c r="J146" s="3">
        <v>83.88</v>
      </c>
      <c r="K146" s="3">
        <v>69.17335</v>
      </c>
      <c r="L146" s="3">
        <v>1</v>
      </c>
      <c r="M146" s="3" t="s">
        <v>20</v>
      </c>
    </row>
    <row r="147" spans="1:13">
      <c r="A147" s="3">
        <v>145</v>
      </c>
      <c r="B147" s="3" t="s">
        <v>616</v>
      </c>
      <c r="C147" s="3" t="s">
        <v>617</v>
      </c>
      <c r="D147" s="3" t="s">
        <v>580</v>
      </c>
      <c r="E147" s="3" t="s">
        <v>610</v>
      </c>
      <c r="F147" s="3" t="s">
        <v>554</v>
      </c>
      <c r="G147" s="3" t="s">
        <v>615</v>
      </c>
      <c r="H147" s="3">
        <v>3</v>
      </c>
      <c r="I147" s="3">
        <v>57.9333</v>
      </c>
      <c r="J147" s="3">
        <v>78.68</v>
      </c>
      <c r="K147" s="3">
        <v>68.30665</v>
      </c>
      <c r="L147" s="3">
        <v>2</v>
      </c>
      <c r="M147" s="3" t="s">
        <v>20</v>
      </c>
    </row>
    <row r="148" spans="1:13">
      <c r="A148" s="3">
        <v>146</v>
      </c>
      <c r="B148" s="3" t="s">
        <v>618</v>
      </c>
      <c r="C148" s="3" t="s">
        <v>619</v>
      </c>
      <c r="D148" s="3" t="s">
        <v>580</v>
      </c>
      <c r="E148" s="3" t="s">
        <v>610</v>
      </c>
      <c r="F148" s="3" t="s">
        <v>554</v>
      </c>
      <c r="G148" s="3" t="s">
        <v>615</v>
      </c>
      <c r="H148" s="3">
        <v>3</v>
      </c>
      <c r="I148" s="3">
        <v>55.4667</v>
      </c>
      <c r="J148" s="3">
        <v>75.94</v>
      </c>
      <c r="K148" s="3">
        <v>65.70335</v>
      </c>
      <c r="L148" s="3">
        <v>3</v>
      </c>
      <c r="M148" s="3" t="s">
        <v>20</v>
      </c>
    </row>
    <row r="149" spans="1:13">
      <c r="A149" s="3">
        <v>147</v>
      </c>
      <c r="B149" s="3" t="s">
        <v>620</v>
      </c>
      <c r="C149" s="3" t="s">
        <v>621</v>
      </c>
      <c r="D149" s="3" t="s">
        <v>580</v>
      </c>
      <c r="E149" s="3" t="s">
        <v>610</v>
      </c>
      <c r="F149" s="3" t="s">
        <v>622</v>
      </c>
      <c r="G149" s="3" t="s">
        <v>623</v>
      </c>
      <c r="H149" s="3">
        <v>2</v>
      </c>
      <c r="I149" s="3">
        <v>56.6333</v>
      </c>
      <c r="J149" s="3">
        <v>84.6</v>
      </c>
      <c r="K149" s="3">
        <v>70.61665</v>
      </c>
      <c r="L149" s="3">
        <v>1</v>
      </c>
      <c r="M149" s="3" t="s">
        <v>20</v>
      </c>
    </row>
    <row r="150" spans="1:13">
      <c r="A150" s="3">
        <v>148</v>
      </c>
      <c r="B150" s="3" t="s">
        <v>624</v>
      </c>
      <c r="C150" s="3" t="s">
        <v>625</v>
      </c>
      <c r="D150" s="3" t="s">
        <v>580</v>
      </c>
      <c r="E150" s="3" t="s">
        <v>610</v>
      </c>
      <c r="F150" s="3" t="s">
        <v>622</v>
      </c>
      <c r="G150" s="3" t="s">
        <v>623</v>
      </c>
      <c r="H150" s="3">
        <v>2</v>
      </c>
      <c r="I150" s="3">
        <v>42.5</v>
      </c>
      <c r="J150" s="3">
        <v>83.98</v>
      </c>
      <c r="K150" s="3">
        <v>63.24</v>
      </c>
      <c r="L150" s="3">
        <v>2</v>
      </c>
      <c r="M150" s="3" t="s">
        <v>20</v>
      </c>
    </row>
    <row r="151" spans="1:13">
      <c r="A151" s="3">
        <v>149</v>
      </c>
      <c r="B151" s="3" t="s">
        <v>626</v>
      </c>
      <c r="C151" s="3" t="s">
        <v>627</v>
      </c>
      <c r="D151" s="3" t="s">
        <v>580</v>
      </c>
      <c r="E151" s="3" t="s">
        <v>610</v>
      </c>
      <c r="F151" s="3" t="s">
        <v>628</v>
      </c>
      <c r="G151" s="3" t="s">
        <v>629</v>
      </c>
      <c r="H151" s="3">
        <v>1</v>
      </c>
      <c r="I151" s="3">
        <v>56.9</v>
      </c>
      <c r="J151" s="3">
        <v>77.74</v>
      </c>
      <c r="K151" s="3">
        <v>67.32</v>
      </c>
      <c r="L151" s="3">
        <v>1</v>
      </c>
      <c r="M151" s="3" t="s">
        <v>20</v>
      </c>
    </row>
    <row r="152" spans="1:13">
      <c r="A152" s="3">
        <v>150</v>
      </c>
      <c r="B152" s="3" t="s">
        <v>630</v>
      </c>
      <c r="C152" s="3" t="s">
        <v>631</v>
      </c>
      <c r="D152" s="3" t="s">
        <v>580</v>
      </c>
      <c r="E152" s="3" t="s">
        <v>610</v>
      </c>
      <c r="F152" s="3" t="s">
        <v>595</v>
      </c>
      <c r="G152" s="3" t="s">
        <v>632</v>
      </c>
      <c r="H152" s="3">
        <v>1</v>
      </c>
      <c r="I152" s="3">
        <v>58.4</v>
      </c>
      <c r="J152" s="3">
        <v>84.78</v>
      </c>
      <c r="K152" s="3">
        <v>71.59</v>
      </c>
      <c r="L152" s="3">
        <v>1</v>
      </c>
      <c r="M152" s="3" t="s">
        <v>20</v>
      </c>
    </row>
    <row r="153" spans="1:13">
      <c r="A153" s="3">
        <v>151</v>
      </c>
      <c r="B153" s="3" t="s">
        <v>633</v>
      </c>
      <c r="C153" s="3" t="s">
        <v>634</v>
      </c>
      <c r="D153" s="3" t="s">
        <v>580</v>
      </c>
      <c r="E153" s="3" t="s">
        <v>610</v>
      </c>
      <c r="F153" s="3" t="s">
        <v>635</v>
      </c>
      <c r="G153" s="3" t="s">
        <v>636</v>
      </c>
      <c r="H153" s="3">
        <v>1</v>
      </c>
      <c r="I153" s="3">
        <v>67.3333</v>
      </c>
      <c r="J153" s="3">
        <v>86.54</v>
      </c>
      <c r="K153" s="3">
        <v>76.93665</v>
      </c>
      <c r="L153" s="3">
        <v>1</v>
      </c>
      <c r="M153" s="3" t="s">
        <v>20</v>
      </c>
    </row>
    <row r="154" spans="1:13">
      <c r="A154" s="3">
        <v>152</v>
      </c>
      <c r="B154" s="3" t="s">
        <v>637</v>
      </c>
      <c r="C154" s="3" t="s">
        <v>638</v>
      </c>
      <c r="D154" s="3" t="s">
        <v>639</v>
      </c>
      <c r="E154" s="3" t="s">
        <v>640</v>
      </c>
      <c r="F154" s="3" t="s">
        <v>18</v>
      </c>
      <c r="G154" s="3" t="s">
        <v>641</v>
      </c>
      <c r="H154" s="3">
        <v>2</v>
      </c>
      <c r="I154" s="3">
        <v>71.1667</v>
      </c>
      <c r="J154" s="3">
        <v>80.2</v>
      </c>
      <c r="K154" s="3">
        <v>75.68335</v>
      </c>
      <c r="L154" s="3">
        <v>1</v>
      </c>
      <c r="M154" s="3" t="s">
        <v>20</v>
      </c>
    </row>
    <row r="155" spans="1:13">
      <c r="A155" s="3">
        <v>153</v>
      </c>
      <c r="B155" s="3" t="s">
        <v>642</v>
      </c>
      <c r="C155" s="3" t="s">
        <v>643</v>
      </c>
      <c r="D155" s="3" t="s">
        <v>639</v>
      </c>
      <c r="E155" s="3" t="s">
        <v>640</v>
      </c>
      <c r="F155" s="3" t="s">
        <v>18</v>
      </c>
      <c r="G155" s="3" t="s">
        <v>641</v>
      </c>
      <c r="H155" s="3">
        <v>2</v>
      </c>
      <c r="I155" s="3">
        <v>69.5</v>
      </c>
      <c r="J155" s="3">
        <v>81.52</v>
      </c>
      <c r="K155" s="3">
        <v>75.51</v>
      </c>
      <c r="L155" s="3">
        <v>2</v>
      </c>
      <c r="M155" s="3" t="s">
        <v>20</v>
      </c>
    </row>
    <row r="156" spans="1:13">
      <c r="A156" s="3">
        <v>154</v>
      </c>
      <c r="B156" s="3" t="s">
        <v>644</v>
      </c>
      <c r="C156" s="3" t="s">
        <v>645</v>
      </c>
      <c r="D156" s="3" t="s">
        <v>639</v>
      </c>
      <c r="E156" s="3" t="s">
        <v>640</v>
      </c>
      <c r="F156" s="3" t="s">
        <v>18</v>
      </c>
      <c r="G156" s="3" t="s">
        <v>646</v>
      </c>
      <c r="H156" s="3">
        <v>1</v>
      </c>
      <c r="I156" s="3">
        <v>72.5</v>
      </c>
      <c r="J156" s="3">
        <v>83.32</v>
      </c>
      <c r="K156" s="3">
        <v>77.91</v>
      </c>
      <c r="L156" s="3">
        <v>1</v>
      </c>
      <c r="M156" s="3" t="s">
        <v>20</v>
      </c>
    </row>
    <row r="157" spans="1:13">
      <c r="A157" s="3">
        <v>155</v>
      </c>
      <c r="B157" s="3" t="s">
        <v>647</v>
      </c>
      <c r="C157" s="3" t="s">
        <v>648</v>
      </c>
      <c r="D157" s="3" t="s">
        <v>639</v>
      </c>
      <c r="E157" s="3" t="s">
        <v>649</v>
      </c>
      <c r="F157" s="3" t="s">
        <v>18</v>
      </c>
      <c r="G157" s="3" t="s">
        <v>650</v>
      </c>
      <c r="H157" s="3">
        <v>1</v>
      </c>
      <c r="I157" s="3">
        <v>74</v>
      </c>
      <c r="J157" s="3">
        <v>83.36</v>
      </c>
      <c r="K157" s="3">
        <v>78.68</v>
      </c>
      <c r="L157" s="3">
        <v>1</v>
      </c>
      <c r="M157" s="3" t="s">
        <v>20</v>
      </c>
    </row>
    <row r="158" spans="1:13">
      <c r="A158" s="3">
        <v>156</v>
      </c>
      <c r="B158" s="3" t="s">
        <v>651</v>
      </c>
      <c r="C158" s="3" t="s">
        <v>652</v>
      </c>
      <c r="D158" s="3" t="s">
        <v>639</v>
      </c>
      <c r="E158" s="3" t="s">
        <v>653</v>
      </c>
      <c r="F158" s="3" t="s">
        <v>77</v>
      </c>
      <c r="G158" s="3" t="s">
        <v>654</v>
      </c>
      <c r="H158" s="3">
        <v>1</v>
      </c>
      <c r="I158" s="3">
        <v>71</v>
      </c>
      <c r="J158" s="3">
        <v>83.28</v>
      </c>
      <c r="K158" s="3">
        <v>77.14</v>
      </c>
      <c r="L158" s="3">
        <v>1</v>
      </c>
      <c r="M158" s="3" t="s">
        <v>20</v>
      </c>
    </row>
    <row r="159" spans="1:13">
      <c r="A159" s="3">
        <v>157</v>
      </c>
      <c r="B159" s="3" t="s">
        <v>655</v>
      </c>
      <c r="C159" s="3" t="s">
        <v>656</v>
      </c>
      <c r="D159" s="3" t="s">
        <v>639</v>
      </c>
      <c r="E159" s="3" t="s">
        <v>653</v>
      </c>
      <c r="F159" s="3" t="s">
        <v>18</v>
      </c>
      <c r="G159" s="3" t="s">
        <v>657</v>
      </c>
      <c r="H159" s="3">
        <v>1</v>
      </c>
      <c r="I159" s="3">
        <v>72.5</v>
      </c>
      <c r="J159" s="3">
        <v>83.38</v>
      </c>
      <c r="K159" s="3">
        <v>77.94</v>
      </c>
      <c r="L159" s="3">
        <v>1</v>
      </c>
      <c r="M159" s="3" t="s">
        <v>20</v>
      </c>
    </row>
    <row r="160" spans="1:13">
      <c r="A160" s="3">
        <v>158</v>
      </c>
      <c r="B160" s="3" t="s">
        <v>658</v>
      </c>
      <c r="C160" s="3" t="s">
        <v>659</v>
      </c>
      <c r="D160" s="3" t="s">
        <v>639</v>
      </c>
      <c r="E160" s="3" t="s">
        <v>653</v>
      </c>
      <c r="F160" s="3" t="s">
        <v>18</v>
      </c>
      <c r="G160" s="3" t="s">
        <v>660</v>
      </c>
      <c r="H160" s="3">
        <v>1</v>
      </c>
      <c r="I160" s="3">
        <v>75</v>
      </c>
      <c r="J160" s="3">
        <v>83.44</v>
      </c>
      <c r="K160" s="3">
        <v>79.22</v>
      </c>
      <c r="L160" s="3">
        <v>1</v>
      </c>
      <c r="M160" s="3" t="s">
        <v>20</v>
      </c>
    </row>
  </sheetData>
  <autoFilter xmlns:etc="http://www.wps.cn/officeDocument/2017/etCustomData" ref="A1:M2" etc:filterBottomFollowUsedRange="0">
    <extLst/>
  </autoFilter>
  <mergeCells count="1">
    <mergeCell ref="A1:M1"/>
  </mergeCells>
  <conditionalFormatting sqref="C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workbookViewId="0">
      <selection activeCell="A1" sqref="A1:L1"/>
    </sheetView>
  </sheetViews>
  <sheetFormatPr defaultColWidth="9" defaultRowHeight="14.25"/>
  <cols>
    <col min="1" max="1" width="6.625" customWidth="1"/>
    <col min="2" max="2" width="22.25" customWidth="1"/>
    <col min="4" max="4" width="19.875" customWidth="1"/>
    <col min="5" max="5" width="16.25" customWidth="1"/>
    <col min="6" max="6" width="21.25" customWidth="1"/>
    <col min="7" max="7" width="19.5" customWidth="1"/>
    <col min="8" max="8" width="5" customWidth="1"/>
    <col min="12" max="12" width="11.125" customWidth="1"/>
  </cols>
  <sheetData>
    <row r="1" ht="27" spans="1:12">
      <c r="A1" s="1" t="s">
        <v>661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1.5" spans="1:12">
      <c r="A2" s="2" t="s">
        <v>1</v>
      </c>
      <c r="B2" s="2" t="s">
        <v>662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663</v>
      </c>
      <c r="H2" s="2" t="s">
        <v>8</v>
      </c>
      <c r="I2" s="4" t="s">
        <v>10</v>
      </c>
      <c r="J2" s="4" t="s">
        <v>11</v>
      </c>
      <c r="K2" s="4" t="s">
        <v>12</v>
      </c>
      <c r="L2" s="4" t="s">
        <v>13</v>
      </c>
    </row>
    <row r="3" spans="1:12">
      <c r="A3" s="3">
        <v>1</v>
      </c>
      <c r="B3" s="3" t="s">
        <v>664</v>
      </c>
      <c r="C3" s="3" t="s">
        <v>665</v>
      </c>
      <c r="D3" s="3" t="s">
        <v>201</v>
      </c>
      <c r="E3" s="3" t="s">
        <v>202</v>
      </c>
      <c r="F3" s="3" t="s">
        <v>666</v>
      </c>
      <c r="G3" s="3" t="s">
        <v>667</v>
      </c>
      <c r="H3" s="3">
        <v>1</v>
      </c>
      <c r="I3" s="3">
        <v>76.14</v>
      </c>
      <c r="J3" s="3">
        <v>76.14</v>
      </c>
      <c r="K3" s="3">
        <v>1</v>
      </c>
      <c r="L3" s="3" t="s">
        <v>20</v>
      </c>
    </row>
    <row r="4" spans="1:12">
      <c r="A4" s="3">
        <v>2</v>
      </c>
      <c r="B4" s="3" t="s">
        <v>668</v>
      </c>
      <c r="C4" s="3" t="s">
        <v>669</v>
      </c>
      <c r="D4" s="3" t="s">
        <v>201</v>
      </c>
      <c r="E4" s="3" t="s">
        <v>221</v>
      </c>
      <c r="F4" s="3" t="s">
        <v>670</v>
      </c>
      <c r="G4" s="3" t="s">
        <v>671</v>
      </c>
      <c r="H4" s="3">
        <v>1</v>
      </c>
      <c r="I4" s="3">
        <v>75.84</v>
      </c>
      <c r="J4" s="3">
        <v>75.84</v>
      </c>
      <c r="K4" s="3">
        <v>1</v>
      </c>
      <c r="L4" s="3" t="s">
        <v>20</v>
      </c>
    </row>
    <row r="5" spans="1:12">
      <c r="A5" s="3">
        <v>3</v>
      </c>
      <c r="B5" s="3" t="s">
        <v>672</v>
      </c>
      <c r="C5" s="3" t="s">
        <v>673</v>
      </c>
      <c r="D5" s="3" t="s">
        <v>201</v>
      </c>
      <c r="E5" s="3" t="s">
        <v>221</v>
      </c>
      <c r="F5" s="3" t="s">
        <v>674</v>
      </c>
      <c r="G5" s="3" t="s">
        <v>675</v>
      </c>
      <c r="H5" s="3">
        <v>3</v>
      </c>
      <c r="I5" s="3">
        <v>84.7</v>
      </c>
      <c r="J5" s="3">
        <v>84.7</v>
      </c>
      <c r="K5" s="3">
        <v>1</v>
      </c>
      <c r="L5" s="3" t="s">
        <v>20</v>
      </c>
    </row>
    <row r="6" spans="1:12">
      <c r="A6" s="3">
        <v>4</v>
      </c>
      <c r="B6" s="3" t="s">
        <v>676</v>
      </c>
      <c r="C6" s="3" t="s">
        <v>677</v>
      </c>
      <c r="D6" s="3" t="s">
        <v>201</v>
      </c>
      <c r="E6" s="3" t="s">
        <v>221</v>
      </c>
      <c r="F6" s="3" t="s">
        <v>674</v>
      </c>
      <c r="G6" s="3" t="s">
        <v>675</v>
      </c>
      <c r="H6" s="3">
        <v>3</v>
      </c>
      <c r="I6" s="3">
        <v>82.6</v>
      </c>
      <c r="J6" s="3">
        <v>82.6</v>
      </c>
      <c r="K6" s="3">
        <v>2</v>
      </c>
      <c r="L6" s="3" t="s">
        <v>20</v>
      </c>
    </row>
    <row r="7" spans="1:12">
      <c r="A7" s="3">
        <v>5</v>
      </c>
      <c r="B7" s="3" t="s">
        <v>678</v>
      </c>
      <c r="C7" s="3" t="s">
        <v>679</v>
      </c>
      <c r="D7" s="3" t="s">
        <v>201</v>
      </c>
      <c r="E7" s="3" t="s">
        <v>221</v>
      </c>
      <c r="F7" s="3" t="s">
        <v>674</v>
      </c>
      <c r="G7" s="3" t="s">
        <v>675</v>
      </c>
      <c r="H7" s="3">
        <v>3</v>
      </c>
      <c r="I7" s="3">
        <v>79.88</v>
      </c>
      <c r="J7" s="3">
        <v>79.88</v>
      </c>
      <c r="K7" s="3">
        <v>3</v>
      </c>
      <c r="L7" s="3" t="s">
        <v>20</v>
      </c>
    </row>
    <row r="8" spans="1:12">
      <c r="A8" s="3">
        <v>6</v>
      </c>
      <c r="B8" s="3" t="s">
        <v>680</v>
      </c>
      <c r="C8" s="3" t="s">
        <v>681</v>
      </c>
      <c r="D8" s="3" t="s">
        <v>201</v>
      </c>
      <c r="E8" s="3" t="s">
        <v>221</v>
      </c>
      <c r="F8" s="3" t="s">
        <v>682</v>
      </c>
      <c r="G8" s="3" t="s">
        <v>683</v>
      </c>
      <c r="H8" s="3">
        <v>1</v>
      </c>
      <c r="I8" s="3">
        <v>78.64</v>
      </c>
      <c r="J8" s="3">
        <v>78.64</v>
      </c>
      <c r="K8" s="3">
        <v>1</v>
      </c>
      <c r="L8" s="3" t="s">
        <v>20</v>
      </c>
    </row>
    <row r="9" spans="1:12">
      <c r="A9" s="3">
        <v>7</v>
      </c>
      <c r="B9" s="3" t="s">
        <v>684</v>
      </c>
      <c r="C9" s="3" t="s">
        <v>685</v>
      </c>
      <c r="D9" s="3" t="s">
        <v>201</v>
      </c>
      <c r="E9" s="3" t="s">
        <v>221</v>
      </c>
      <c r="F9" s="3" t="s">
        <v>686</v>
      </c>
      <c r="G9" s="3" t="s">
        <v>687</v>
      </c>
      <c r="H9" s="3">
        <v>1</v>
      </c>
      <c r="I9" s="3">
        <v>83.22</v>
      </c>
      <c r="J9" s="3">
        <v>83.22</v>
      </c>
      <c r="K9" s="3">
        <v>1</v>
      </c>
      <c r="L9" s="3" t="s">
        <v>20</v>
      </c>
    </row>
    <row r="10" spans="1:12">
      <c r="A10" s="3">
        <v>8</v>
      </c>
      <c r="B10" s="3" t="s">
        <v>688</v>
      </c>
      <c r="C10" s="3" t="s">
        <v>689</v>
      </c>
      <c r="D10" s="3" t="s">
        <v>201</v>
      </c>
      <c r="E10" s="3" t="s">
        <v>291</v>
      </c>
      <c r="F10" s="3" t="s">
        <v>690</v>
      </c>
      <c r="G10" s="3" t="s">
        <v>691</v>
      </c>
      <c r="H10" s="3">
        <v>1</v>
      </c>
      <c r="I10" s="3">
        <v>84.96</v>
      </c>
      <c r="J10" s="3">
        <v>84.96</v>
      </c>
      <c r="K10" s="3">
        <v>1</v>
      </c>
      <c r="L10" s="3" t="s">
        <v>20</v>
      </c>
    </row>
  </sheetData>
  <autoFilter xmlns:etc="http://www.wps.cn/officeDocument/2017/etCustomData" ref="A1:L2" etc:filterBottomFollowUsedRange="0">
    <extLst/>
  </autoFilter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非免笔试岗位</vt:lpstr>
      <vt:lpstr>免笔试岗位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燚龘</cp:lastModifiedBy>
  <dcterms:created xsi:type="dcterms:W3CDTF">2023-05-13T03:15:00Z</dcterms:created>
  <dcterms:modified xsi:type="dcterms:W3CDTF">2026-06-08T10:04:13Z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579439AFADDD4C2F9FE5B3887E2D10A2_13</vt:lpwstr>
  </property>
  <property fmtid="{D5CDD505-2E9C-101B-9397-08002B2CF9AE}" pid="4" name="CalculationRule">
    <vt:i4>0</vt:i4>
  </property>
</Properties>
</file>